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jxy1\Documents\实验实习\疫情期间实验工作\13-14周\"/>
    </mc:Choice>
  </mc:AlternateContent>
  <bookViews>
    <workbookView xWindow="0" yWindow="0" windowWidth="18600" windowHeight="10830"/>
  </bookViews>
  <sheets>
    <sheet name="Sheet1" sheetId="1" r:id="rId1"/>
  </sheets>
  <definedNames>
    <definedName name="_xlnm._FilterDatabase" localSheetId="0" hidden="1">Sheet1!$A$3:$S$175</definedName>
  </definedNames>
  <calcPr calcId="114210"/>
</workbook>
</file>

<file path=xl/sharedStrings.xml><?xml version="1.0" encoding="utf-8"?>
<sst xmlns="http://schemas.openxmlformats.org/spreadsheetml/2006/main" count="1875" uniqueCount="846">
  <si>
    <r>
      <rPr>
        <sz val="10"/>
        <color indexed="8"/>
        <rFont val="宋体"/>
        <family val="3"/>
        <charset val="134"/>
      </rPr>
      <t>通达学院</t>
    </r>
  </si>
  <si>
    <t>J0010101S</t>
  </si>
  <si>
    <r>
      <rPr>
        <sz val="10"/>
        <color indexed="8"/>
        <rFont val="Times New Roman"/>
        <family val="1"/>
      </rPr>
      <t>H3C</t>
    </r>
    <r>
      <rPr>
        <sz val="10"/>
        <color indexed="8"/>
        <rFont val="宋体"/>
        <family val="3"/>
        <charset val="134"/>
      </rPr>
      <t>网络技术基础</t>
    </r>
  </si>
  <si>
    <r>
      <rPr>
        <sz val="10"/>
        <color indexed="8"/>
        <rFont val="Times New Roman"/>
        <family val="1"/>
      </rPr>
      <t>H3C</t>
    </r>
    <r>
      <rPr>
        <sz val="10"/>
        <color indexed="8"/>
        <rFont val="宋体"/>
        <family val="3"/>
        <charset val="134"/>
      </rPr>
      <t>网络技术基础实验</t>
    </r>
  </si>
  <si>
    <t>J0020102C</t>
  </si>
  <si>
    <r>
      <rPr>
        <sz val="10"/>
        <color indexed="8"/>
        <rFont val="Times New Roman"/>
        <family val="1"/>
      </rPr>
      <t>H3C</t>
    </r>
    <r>
      <rPr>
        <sz val="10"/>
        <color indexed="8"/>
        <rFont val="宋体"/>
        <family val="3"/>
        <charset val="134"/>
      </rPr>
      <t>网络技术基础实训</t>
    </r>
  </si>
  <si>
    <r>
      <rPr>
        <sz val="10"/>
        <rFont val="宋体"/>
        <family val="3"/>
        <charset val="134"/>
      </rPr>
      <t>通达学院</t>
    </r>
  </si>
  <si>
    <t>Z0020102C</t>
  </si>
  <si>
    <r>
      <rPr>
        <sz val="10"/>
        <color indexed="8"/>
        <rFont val="Times New Roman"/>
        <family val="1"/>
      </rPr>
      <t>JAVA</t>
    </r>
    <r>
      <rPr>
        <sz val="10"/>
        <color indexed="8"/>
        <rFont val="宋体"/>
        <family val="3"/>
        <charset val="134"/>
      </rPr>
      <t>移动通信开发</t>
    </r>
  </si>
  <si>
    <r>
      <rPr>
        <sz val="10"/>
        <color indexed="8"/>
        <rFont val="Times New Roman"/>
        <family val="1"/>
      </rPr>
      <t>JAVA</t>
    </r>
    <r>
      <rPr>
        <sz val="10"/>
        <color indexed="8"/>
        <rFont val="宋体"/>
        <family val="3"/>
        <charset val="134"/>
      </rPr>
      <t>移动通信开发实训</t>
    </r>
  </si>
  <si>
    <t>计算机学院</t>
  </si>
  <si>
    <t>K0301091C</t>
  </si>
  <si>
    <t>JAVA语言</t>
  </si>
  <si>
    <t>J0020121C</t>
  </si>
  <si>
    <r>
      <rPr>
        <sz val="10"/>
        <color indexed="8"/>
        <rFont val="Times New Roman"/>
        <family val="1"/>
      </rPr>
      <t>Linux</t>
    </r>
    <r>
      <rPr>
        <sz val="10"/>
        <color indexed="8"/>
        <rFont val="宋体"/>
        <family val="3"/>
        <charset val="134"/>
      </rPr>
      <t>技术基础实训</t>
    </r>
  </si>
  <si>
    <r>
      <rPr>
        <sz val="10"/>
        <color indexed="8"/>
        <rFont val="Times New Roman"/>
        <family val="1"/>
      </rPr>
      <t>Linux</t>
    </r>
    <r>
      <rPr>
        <sz val="10"/>
        <color indexed="8"/>
        <rFont val="宋体"/>
        <family val="3"/>
        <charset val="134"/>
      </rPr>
      <t>技术基础实验</t>
    </r>
  </si>
  <si>
    <r>
      <rPr>
        <sz val="10"/>
        <color indexed="8"/>
        <rFont val="宋体"/>
        <family val="3"/>
        <charset val="134"/>
      </rPr>
      <t>通信与信息工程学院</t>
    </r>
  </si>
  <si>
    <t>K0204331S</t>
  </si>
  <si>
    <r>
      <rPr>
        <sz val="10"/>
        <rFont val="Times New Roman"/>
        <family val="1"/>
      </rPr>
      <t>Matlab</t>
    </r>
    <r>
      <rPr>
        <sz val="10"/>
        <rFont val="宋体"/>
        <family val="3"/>
        <charset val="134"/>
      </rPr>
      <t>编程技术实验</t>
    </r>
  </si>
  <si>
    <r>
      <rPr>
        <sz val="10"/>
        <rFont val="宋体"/>
        <family val="3"/>
        <charset val="134"/>
      </rPr>
      <t>课内实验</t>
    </r>
  </si>
  <si>
    <t>J0020141C</t>
  </si>
  <si>
    <r>
      <rPr>
        <sz val="10"/>
        <color indexed="8"/>
        <rFont val="Times New Roman"/>
        <family val="1"/>
      </rPr>
      <t>Oracle</t>
    </r>
    <r>
      <rPr>
        <sz val="10"/>
        <color indexed="8"/>
        <rFont val="宋体"/>
        <family val="3"/>
        <charset val="134"/>
      </rPr>
      <t>技术基础实训</t>
    </r>
  </si>
  <si>
    <r>
      <rPr>
        <sz val="10"/>
        <color indexed="8"/>
        <rFont val="Times New Roman"/>
        <family val="1"/>
      </rPr>
      <t>Oracle</t>
    </r>
    <r>
      <rPr>
        <sz val="10"/>
        <color indexed="8"/>
        <rFont val="宋体"/>
        <family val="3"/>
        <charset val="134"/>
      </rPr>
      <t>技术基础实验</t>
    </r>
  </si>
  <si>
    <t>M0010101Y</t>
  </si>
  <si>
    <r>
      <rPr>
        <sz val="10"/>
        <rFont val="Times New Roman"/>
        <family val="1"/>
      </rPr>
      <t>TCP/IP</t>
    </r>
    <r>
      <rPr>
        <sz val="10"/>
        <rFont val="宋体"/>
        <family val="3"/>
        <charset val="134"/>
      </rPr>
      <t>网络技术</t>
    </r>
  </si>
  <si>
    <r>
      <rPr>
        <sz val="10"/>
        <rFont val="宋体"/>
        <family val="3"/>
        <charset val="134"/>
      </rPr>
      <t>教科院</t>
    </r>
  </si>
  <si>
    <t>K3563057S</t>
  </si>
  <si>
    <r>
      <rPr>
        <sz val="10"/>
        <rFont val="Times New Roman"/>
        <family val="1"/>
      </rPr>
      <t>UI</t>
    </r>
    <r>
      <rPr>
        <sz val="10"/>
        <rFont val="宋体"/>
        <family val="3"/>
        <charset val="134"/>
      </rPr>
      <t>及交互设计应用</t>
    </r>
  </si>
  <si>
    <r>
      <rPr>
        <sz val="10"/>
        <rFont val="宋体"/>
        <family val="3"/>
        <charset val="134"/>
      </rPr>
      <t>原型实现</t>
    </r>
  </si>
  <si>
    <r>
      <rPr>
        <sz val="10"/>
        <rFont val="宋体"/>
        <family val="3"/>
        <charset val="134"/>
      </rPr>
      <t>计算机学院</t>
    </r>
  </si>
  <si>
    <t>K0303091C</t>
  </si>
  <si>
    <r>
      <rPr>
        <sz val="10"/>
        <color indexed="8"/>
        <rFont val="Times New Roman"/>
        <family val="1"/>
      </rPr>
      <t>UML</t>
    </r>
    <r>
      <rPr>
        <sz val="10"/>
        <color indexed="8"/>
        <rFont val="宋体"/>
        <family val="3"/>
        <charset val="134"/>
      </rPr>
      <t>系统分析与设计</t>
    </r>
  </si>
  <si>
    <r>
      <rPr>
        <sz val="10"/>
        <rFont val="宋体"/>
        <family val="3"/>
        <charset val="134"/>
      </rPr>
      <t>设计与实现模型的建立</t>
    </r>
  </si>
  <si>
    <t>自动化学院</t>
  </si>
  <si>
    <t>K0504083S</t>
  </si>
  <si>
    <t>电机学</t>
  </si>
  <si>
    <t>三相异步电动机的空载短路试验</t>
  </si>
  <si>
    <r>
      <rPr>
        <sz val="10"/>
        <rFont val="宋体"/>
        <family val="3"/>
        <charset val="134"/>
      </rPr>
      <t>自动化学院</t>
    </r>
  </si>
  <si>
    <t>K0503332S</t>
  </si>
  <si>
    <r>
      <rPr>
        <sz val="10"/>
        <color indexed="8"/>
        <rFont val="宋体"/>
        <family val="3"/>
        <charset val="134"/>
      </rPr>
      <t>电气控制与可编程控制器</t>
    </r>
  </si>
  <si>
    <r>
      <rPr>
        <sz val="10"/>
        <rFont val="Times New Roman"/>
        <family val="1"/>
      </rPr>
      <t>PLC</t>
    </r>
    <r>
      <rPr>
        <sz val="10"/>
        <rFont val="宋体"/>
        <family val="3"/>
        <charset val="134"/>
      </rPr>
      <t>程序简单设计法及应用练习</t>
    </r>
  </si>
  <si>
    <t>工程训练中心</t>
  </si>
  <si>
    <t>K1163011C</t>
  </si>
  <si>
    <t>电装实习</t>
  </si>
  <si>
    <t>PCB上机</t>
  </si>
  <si>
    <t>M0020202Y</t>
  </si>
  <si>
    <r>
      <rPr>
        <sz val="10"/>
        <color indexed="8"/>
        <rFont val="宋体"/>
        <family val="3"/>
        <charset val="134"/>
      </rPr>
      <t>高级交换</t>
    </r>
  </si>
  <si>
    <t>传媒与艺术学院</t>
  </si>
  <si>
    <t>(2019-2020-2)-K0708511S-PKY0722-1</t>
  </si>
  <si>
    <t>'广告动画特效制作</t>
  </si>
  <si>
    <t>K0501050S</t>
  </si>
  <si>
    <r>
      <rPr>
        <sz val="10"/>
        <color indexed="8"/>
        <rFont val="宋体"/>
        <family val="3"/>
        <charset val="134"/>
      </rPr>
      <t>过程控制与自动化仪表</t>
    </r>
  </si>
  <si>
    <r>
      <rPr>
        <sz val="10"/>
        <color indexed="8"/>
        <rFont val="宋体"/>
        <family val="3"/>
        <charset val="134"/>
      </rPr>
      <t>串级控制系统</t>
    </r>
  </si>
  <si>
    <t>J0010103C</t>
  </si>
  <si>
    <r>
      <rPr>
        <sz val="10"/>
        <color indexed="8"/>
        <rFont val="宋体"/>
        <family val="3"/>
        <charset val="134"/>
      </rPr>
      <t>华为网络技术基础实训</t>
    </r>
  </si>
  <si>
    <r>
      <rPr>
        <sz val="10"/>
        <color indexed="8"/>
        <rFont val="宋体"/>
        <family val="3"/>
        <charset val="134"/>
      </rPr>
      <t>华为网络技术基础实验</t>
    </r>
  </si>
  <si>
    <r>
      <rPr>
        <sz val="10"/>
        <rFont val="宋体"/>
        <family val="3"/>
        <charset val="134"/>
      </rPr>
      <t>计量经济学</t>
    </r>
  </si>
  <si>
    <r>
      <rPr>
        <sz val="10"/>
        <rFont val="宋体"/>
        <family val="3"/>
        <charset val="134"/>
      </rPr>
      <t>虚拟变量模拟</t>
    </r>
  </si>
  <si>
    <t>K0501582S</t>
  </si>
  <si>
    <r>
      <rPr>
        <sz val="10"/>
        <rFont val="宋体"/>
        <family val="3"/>
        <charset val="134"/>
      </rPr>
      <t>计算机控制系统</t>
    </r>
  </si>
  <si>
    <r>
      <rPr>
        <sz val="10"/>
        <rFont val="宋体"/>
        <family val="3"/>
        <charset val="134"/>
      </rPr>
      <t>最少拍控制系统设计</t>
    </r>
  </si>
  <si>
    <r>
      <rPr>
        <sz val="10"/>
        <color indexed="8"/>
        <rFont val="宋体"/>
        <family val="3"/>
        <charset val="134"/>
      </rPr>
      <t>计算机学院</t>
    </r>
  </si>
  <si>
    <r>
      <rPr>
        <sz val="10"/>
        <color indexed="8"/>
        <rFont val="宋体"/>
        <family val="3"/>
        <charset val="134"/>
      </rPr>
      <t>计算机通信与网络</t>
    </r>
  </si>
  <si>
    <r>
      <rPr>
        <sz val="10"/>
        <color indexed="8"/>
        <rFont val="宋体"/>
        <family val="3"/>
        <charset val="134"/>
      </rPr>
      <t>实验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3"/>
        <charset val="134"/>
      </rPr>
      <t>：路由器的命令配置</t>
    </r>
  </si>
  <si>
    <r>
      <rPr>
        <sz val="10"/>
        <rFont val="宋体"/>
        <family val="3"/>
        <charset val="134"/>
      </rPr>
      <t>管理学院</t>
    </r>
  </si>
  <si>
    <t>K0105061C</t>
  </si>
  <si>
    <r>
      <rPr>
        <sz val="10"/>
        <rFont val="宋体"/>
        <family val="3"/>
        <charset val="134"/>
      </rPr>
      <t>客户关系管理</t>
    </r>
  </si>
  <si>
    <r>
      <rPr>
        <sz val="10"/>
        <rFont val="宋体"/>
        <family val="3"/>
        <charset val="134"/>
      </rPr>
      <t>客户关系管理软件介绍</t>
    </r>
  </si>
  <si>
    <t>K0105061c</t>
  </si>
  <si>
    <r>
      <rPr>
        <sz val="10"/>
        <color indexed="8"/>
        <rFont val="宋体"/>
        <family val="3"/>
        <charset val="134"/>
      </rPr>
      <t>客户关系管理</t>
    </r>
  </si>
  <si>
    <r>
      <rPr>
        <sz val="10"/>
        <color indexed="8"/>
        <rFont val="宋体"/>
        <family val="3"/>
        <charset val="134"/>
      </rPr>
      <t>传媒与艺术学院</t>
    </r>
  </si>
  <si>
    <t>K0764421C</t>
  </si>
  <si>
    <r>
      <rPr>
        <sz val="10"/>
        <color indexed="8"/>
        <rFont val="宋体"/>
        <family val="3"/>
        <charset val="134"/>
      </rPr>
      <t>课程设计Ⅱ</t>
    </r>
  </si>
  <si>
    <t>K0764521C</t>
  </si>
  <si>
    <r>
      <rPr>
        <sz val="10"/>
        <rFont val="宋体"/>
        <family val="3"/>
        <charset val="134"/>
      </rPr>
      <t>课程设计</t>
    </r>
    <r>
      <rPr>
        <sz val="10"/>
        <rFont val="Times New Roman"/>
        <family val="1"/>
      </rPr>
      <t>II</t>
    </r>
    <r>
      <rPr>
        <sz val="10"/>
        <rFont val="宋体"/>
        <family val="3"/>
        <charset val="134"/>
      </rPr>
      <t>动画制作</t>
    </r>
  </si>
  <si>
    <t>K0300021S</t>
  </si>
  <si>
    <r>
      <rPr>
        <sz val="10"/>
        <rFont val="宋体"/>
        <family val="3"/>
        <charset val="134"/>
      </rPr>
      <t>面向对象程序设计及</t>
    </r>
    <r>
      <rPr>
        <sz val="10"/>
        <rFont val="Times New Roman"/>
        <family val="1"/>
      </rPr>
      <t>C++</t>
    </r>
  </si>
  <si>
    <r>
      <rPr>
        <sz val="10"/>
        <rFont val="宋体"/>
        <family val="3"/>
        <charset val="134"/>
      </rPr>
      <t>继承</t>
    </r>
  </si>
  <si>
    <r>
      <rPr>
        <sz val="10"/>
        <rFont val="宋体"/>
        <family val="3"/>
        <charset val="134"/>
      </rPr>
      <t>继承与派生实验：师生信息管理系统</t>
    </r>
  </si>
  <si>
    <r>
      <rPr>
        <sz val="10"/>
        <rFont val="宋体"/>
        <family val="3"/>
        <charset val="134"/>
      </rPr>
      <t>物联网学院</t>
    </r>
  </si>
  <si>
    <t>K1800021S</t>
  </si>
  <si>
    <r>
      <rPr>
        <sz val="10"/>
        <rFont val="宋体"/>
        <family val="3"/>
        <charset val="134"/>
      </rPr>
      <t>实验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：小型字符串类与小型复数类</t>
    </r>
  </si>
  <si>
    <r>
      <rPr>
        <sz val="10"/>
        <color indexed="8"/>
        <rFont val="宋体"/>
        <family val="3"/>
        <charset val="134"/>
      </rPr>
      <t>面向对象程序设计及</t>
    </r>
    <r>
      <rPr>
        <sz val="10"/>
        <color indexed="8"/>
        <rFont val="Times New Roman"/>
        <family val="1"/>
      </rPr>
      <t>C++</t>
    </r>
  </si>
  <si>
    <r>
      <rPr>
        <sz val="10"/>
        <color indexed="8"/>
        <rFont val="宋体"/>
        <family val="3"/>
        <charset val="134"/>
      </rPr>
      <t>实验三：继承与派生实验</t>
    </r>
  </si>
  <si>
    <t>K0701271S</t>
  </si>
  <si>
    <t>平面设计基础</t>
  </si>
  <si>
    <t>管理学院</t>
  </si>
  <si>
    <t>K0105601C</t>
  </si>
  <si>
    <t>企业ERP沙盘模拟对抗</t>
  </si>
  <si>
    <t>ERP沙盘模</t>
  </si>
  <si>
    <t>M0020202L</t>
  </si>
  <si>
    <r>
      <rPr>
        <sz val="10"/>
        <color indexed="8"/>
        <rFont val="宋体"/>
        <family val="3"/>
        <charset val="134"/>
      </rPr>
      <t>企业园区网诊断与排查</t>
    </r>
  </si>
  <si>
    <t>K0105221C</t>
  </si>
  <si>
    <t>企业资源规划</t>
  </si>
  <si>
    <t>用友ERP实验</t>
  </si>
  <si>
    <r>
      <rPr>
        <sz val="10"/>
        <rFont val="宋体"/>
        <family val="3"/>
        <charset val="134"/>
      </rPr>
      <t>企业资源规划（</t>
    </r>
    <r>
      <rPr>
        <sz val="10"/>
        <rFont val="Times New Roman"/>
        <family val="1"/>
      </rPr>
      <t>ERP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</si>
  <si>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用友</t>
    </r>
    <r>
      <rPr>
        <sz val="10"/>
        <rFont val="Times New Roman"/>
        <family val="1"/>
      </rPr>
      <t>ERP</t>
    </r>
  </si>
  <si>
    <t>K0302161C</t>
  </si>
  <si>
    <r>
      <rPr>
        <sz val="10"/>
        <rFont val="宋体"/>
        <family val="3"/>
        <charset val="134"/>
      </rPr>
      <t>嵌入式系统与开发</t>
    </r>
  </si>
  <si>
    <r>
      <rPr>
        <sz val="10"/>
        <rFont val="宋体"/>
        <family val="3"/>
        <charset val="134"/>
      </rPr>
      <t>实验</t>
    </r>
    <r>
      <rPr>
        <sz val="10"/>
        <rFont val="Times New Roman"/>
        <family val="1"/>
      </rPr>
      <t>4 Linux</t>
    </r>
    <r>
      <rPr>
        <sz val="10"/>
        <rFont val="宋体"/>
        <family val="3"/>
        <charset val="134"/>
      </rPr>
      <t>下</t>
    </r>
    <r>
      <rPr>
        <sz val="10"/>
        <rFont val="Times New Roman"/>
        <family val="1"/>
      </rPr>
      <t>LED</t>
    </r>
    <r>
      <rPr>
        <sz val="10"/>
        <rFont val="宋体"/>
        <family val="3"/>
        <charset val="134"/>
      </rPr>
      <t>驱动设计实验</t>
    </r>
  </si>
  <si>
    <r>
      <rPr>
        <sz val="10"/>
        <color indexed="8"/>
        <rFont val="宋体"/>
        <family val="3"/>
        <charset val="134"/>
      </rPr>
      <t>电子与光学工程学院</t>
    </r>
  </si>
  <si>
    <t>K0465011</t>
  </si>
  <si>
    <r>
      <rPr>
        <sz val="10"/>
        <color indexed="8"/>
        <rFont val="宋体"/>
        <family val="3"/>
        <charset val="134"/>
      </rPr>
      <t>软件设计</t>
    </r>
  </si>
  <si>
    <t>K0465012</t>
  </si>
  <si>
    <t>K0301381C</t>
  </si>
  <si>
    <r>
      <rPr>
        <sz val="10"/>
        <rFont val="宋体"/>
        <family val="3"/>
        <charset val="134"/>
      </rPr>
      <t>软件体系结构</t>
    </r>
  </si>
  <si>
    <r>
      <rPr>
        <sz val="10"/>
        <rFont val="宋体"/>
        <family val="3"/>
        <charset val="134"/>
      </rPr>
      <t>关键词索引系统的设计与实现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基于体系结构和设计模式的软件开发模型实例实验（一）</t>
    </r>
  </si>
  <si>
    <t>K1900012C</t>
  </si>
  <si>
    <r>
      <rPr>
        <sz val="10"/>
        <color indexed="8"/>
        <rFont val="宋体"/>
        <family val="3"/>
        <charset val="134"/>
      </rPr>
      <t>三维空间建模与</t>
    </r>
    <r>
      <rPr>
        <sz val="10"/>
        <color indexed="8"/>
        <rFont val="Times New Roman"/>
        <family val="1"/>
      </rPr>
      <t>3D</t>
    </r>
    <r>
      <rPr>
        <sz val="10"/>
        <color indexed="8"/>
        <rFont val="宋体"/>
        <family val="3"/>
        <charset val="134"/>
      </rPr>
      <t>打印实习</t>
    </r>
  </si>
  <si>
    <t>K0300051S</t>
  </si>
  <si>
    <r>
      <rPr>
        <sz val="10"/>
        <rFont val="宋体"/>
        <family val="3"/>
        <charset val="134"/>
      </rPr>
      <t>数据结构</t>
    </r>
    <r>
      <rPr>
        <sz val="10"/>
        <rFont val="Times New Roman"/>
        <family val="1"/>
      </rPr>
      <t>A</t>
    </r>
  </si>
  <si>
    <r>
      <rPr>
        <sz val="10"/>
        <color indexed="8"/>
        <rFont val="宋体"/>
        <family val="3"/>
        <charset val="134"/>
      </rPr>
      <t>实验三：图的基本运算及智能交通中的最佳路径选择问题</t>
    </r>
  </si>
  <si>
    <t>K0300052S</t>
  </si>
  <si>
    <t>数据结构B</t>
  </si>
  <si>
    <t>各种内排序算法的实现及性能比较</t>
  </si>
  <si>
    <r>
      <rPr>
        <sz val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K0301111S</t>
    </r>
  </si>
  <si>
    <r>
      <rPr>
        <sz val="10"/>
        <rFont val="宋体"/>
        <family val="3"/>
        <charset val="134"/>
      </rPr>
      <t>数据库系统</t>
    </r>
  </si>
  <si>
    <r>
      <rPr>
        <sz val="10"/>
        <color indexed="8"/>
        <rFont val="Times New Roman"/>
        <family val="1"/>
      </rPr>
      <t>DBMS</t>
    </r>
    <r>
      <rPr>
        <sz val="10"/>
        <color indexed="8"/>
        <rFont val="宋体"/>
        <family val="3"/>
        <charset val="134"/>
      </rPr>
      <t>的数据库保护</t>
    </r>
  </si>
  <si>
    <r>
      <rPr>
        <sz val="10"/>
        <rFont val="宋体"/>
        <family val="3"/>
        <charset val="134"/>
      </rPr>
      <t>教育科学与技术学院</t>
    </r>
  </si>
  <si>
    <t>K0701121S</t>
  </si>
  <si>
    <r>
      <rPr>
        <sz val="10"/>
        <rFont val="宋体"/>
        <family val="3"/>
        <charset val="134"/>
      </rPr>
      <t>实验三：学生管理系统的设计与实现</t>
    </r>
  </si>
  <si>
    <t>经济学院</t>
  </si>
  <si>
    <t>K1402172S</t>
  </si>
  <si>
    <t>数理金融与建模</t>
  </si>
  <si>
    <t>债券定价模型</t>
  </si>
  <si>
    <r>
      <rPr>
        <sz val="10"/>
        <rFont val="宋体"/>
        <family val="3"/>
        <charset val="134"/>
      </rPr>
      <t>数学实验</t>
    </r>
  </si>
  <si>
    <r>
      <rPr>
        <sz val="10"/>
        <rFont val="宋体"/>
        <family val="3"/>
        <charset val="134"/>
      </rPr>
      <t>计算机</t>
    </r>
  </si>
  <si>
    <t>K0301341S</t>
  </si>
  <si>
    <r>
      <rPr>
        <sz val="10"/>
        <rFont val="宋体"/>
        <family val="3"/>
        <charset val="134"/>
      </rPr>
      <t>算法分析与设计</t>
    </r>
    <r>
      <rPr>
        <sz val="10"/>
        <rFont val="Times New Roman"/>
        <family val="1"/>
      </rPr>
      <t>A</t>
    </r>
  </si>
  <si>
    <r>
      <rPr>
        <sz val="10"/>
        <rFont val="宋体"/>
        <family val="3"/>
        <charset val="134"/>
      </rPr>
      <t>回溯法</t>
    </r>
  </si>
  <si>
    <r>
      <rPr>
        <sz val="10"/>
        <color indexed="8"/>
        <rFont val="宋体"/>
        <family val="3"/>
        <charset val="134"/>
      </rPr>
      <t>算法与数据结构设计</t>
    </r>
  </si>
  <si>
    <t>通信与信息工程</t>
  </si>
  <si>
    <t>K0202092C</t>
  </si>
  <si>
    <t>通信软件设计</t>
  </si>
  <si>
    <t>通信软件设计3</t>
  </si>
  <si>
    <t>通信与信息工程学院</t>
  </si>
  <si>
    <t>K0200013S</t>
  </si>
  <si>
    <t>通信原理C</t>
  </si>
  <si>
    <t>实验一：PSK/DPSK数字传输系统综合实验；实验二：PCM编解码器</t>
  </si>
  <si>
    <t>K1801451S</t>
  </si>
  <si>
    <r>
      <rPr>
        <sz val="10"/>
        <rFont val="宋体"/>
        <family val="3"/>
        <charset val="134"/>
      </rPr>
      <t>网络编程技术</t>
    </r>
  </si>
  <si>
    <r>
      <rPr>
        <sz val="10"/>
        <rFont val="宋体"/>
        <family val="3"/>
        <charset val="134"/>
      </rPr>
      <t>基于</t>
    </r>
    <r>
      <rPr>
        <sz val="10"/>
        <rFont val="Times New Roman"/>
        <family val="1"/>
      </rPr>
      <t>winsock</t>
    </r>
    <r>
      <rPr>
        <sz val="10"/>
        <rFont val="宋体"/>
        <family val="3"/>
        <charset val="134"/>
      </rPr>
      <t>接口编程实现</t>
    </r>
    <r>
      <rPr>
        <sz val="10"/>
        <rFont val="Times New Roman"/>
        <family val="1"/>
      </rPr>
      <t>TCP</t>
    </r>
    <r>
      <rPr>
        <sz val="10"/>
        <rFont val="宋体"/>
        <family val="3"/>
        <charset val="134"/>
      </rPr>
      <t>数据通信程序</t>
    </r>
  </si>
  <si>
    <t>K1801161S</t>
  </si>
  <si>
    <r>
      <rPr>
        <sz val="10"/>
        <rFont val="宋体"/>
        <family val="3"/>
        <charset val="134"/>
      </rPr>
      <t>网络工程基础实验</t>
    </r>
  </si>
  <si>
    <r>
      <rPr>
        <sz val="10"/>
        <rFont val="宋体"/>
        <family val="3"/>
        <charset val="134"/>
      </rPr>
      <t>网络信息资源检索与利用</t>
    </r>
  </si>
  <si>
    <t>K0300064S</t>
  </si>
  <si>
    <r>
      <rPr>
        <sz val="10"/>
        <color indexed="8"/>
        <rFont val="宋体"/>
        <family val="3"/>
        <charset val="134"/>
      </rPr>
      <t>微型计算机原理与接口技术</t>
    </r>
  </si>
  <si>
    <r>
      <rPr>
        <sz val="10"/>
        <color indexed="8"/>
        <rFont val="宋体"/>
        <family val="3"/>
        <charset val="134"/>
      </rPr>
      <t>用户登陆验证程序设计</t>
    </r>
  </si>
  <si>
    <r>
      <rPr>
        <sz val="10"/>
        <color indexed="8"/>
        <rFont val="宋体"/>
        <family val="3"/>
        <charset val="134"/>
      </rPr>
      <t>物联网学院</t>
    </r>
  </si>
  <si>
    <t>K1801261S</t>
  </si>
  <si>
    <r>
      <rPr>
        <sz val="10"/>
        <rFont val="宋体"/>
        <family val="3"/>
        <charset val="134"/>
      </rPr>
      <t>物联网安全技术</t>
    </r>
  </si>
  <si>
    <r>
      <rPr>
        <sz val="10"/>
        <rFont val="宋体"/>
        <family val="3"/>
        <charset val="134"/>
      </rPr>
      <t>物联网轻量级对称加密算法实现</t>
    </r>
  </si>
  <si>
    <t xml:space="preserve"> 物联网学院</t>
  </si>
  <si>
    <t xml:space="preserve"> K1801251S</t>
  </si>
  <si>
    <t>物联网感知技术及其应用</t>
  </si>
  <si>
    <t xml:space="preserve">理论课实验 </t>
  </si>
  <si>
    <t>K0501211S</t>
  </si>
  <si>
    <r>
      <rPr>
        <sz val="10"/>
        <rFont val="宋体"/>
        <family val="3"/>
        <charset val="134"/>
      </rPr>
      <t>现代控制理论</t>
    </r>
  </si>
  <si>
    <r>
      <rPr>
        <sz val="10"/>
        <rFont val="宋体"/>
        <family val="3"/>
        <charset val="134"/>
      </rPr>
      <t>线性二次型最优控制</t>
    </r>
  </si>
  <si>
    <t>光电工程学院</t>
  </si>
  <si>
    <t>K0403032S</t>
  </si>
  <si>
    <t>应用光学</t>
  </si>
  <si>
    <t>应用光学——光学设计软件ZEMAX</t>
  </si>
  <si>
    <t>K0107041C</t>
  </si>
  <si>
    <r>
      <rPr>
        <sz val="10"/>
        <rFont val="宋体"/>
        <family val="3"/>
        <charset val="134"/>
      </rPr>
      <t>预测与决策</t>
    </r>
  </si>
  <si>
    <r>
      <rPr>
        <sz val="10"/>
        <color indexed="8"/>
        <rFont val="宋体"/>
        <family val="3"/>
        <charset val="134"/>
      </rPr>
      <t>预测方法的</t>
    </r>
    <r>
      <rPr>
        <sz val="10"/>
        <color indexed="8"/>
        <rFont val="Times New Roman"/>
        <family val="1"/>
      </rPr>
      <t>Eviews</t>
    </r>
    <r>
      <rPr>
        <sz val="10"/>
        <color indexed="8"/>
        <rFont val="宋体"/>
        <family val="3"/>
        <charset val="134"/>
      </rPr>
      <t>实现</t>
    </r>
  </si>
  <si>
    <r>
      <rPr>
        <sz val="10"/>
        <color indexed="8"/>
        <rFont val="宋体"/>
        <family val="3"/>
        <charset val="134"/>
      </rPr>
      <t>运筹学</t>
    </r>
  </si>
  <si>
    <r>
      <rPr>
        <sz val="10"/>
        <color indexed="8"/>
        <rFont val="宋体"/>
        <family val="3"/>
        <charset val="134"/>
      </rPr>
      <t>整数规划</t>
    </r>
  </si>
  <si>
    <r>
      <rPr>
        <sz val="10"/>
        <rFont val="宋体"/>
        <family val="3"/>
        <charset val="134"/>
      </rPr>
      <t>经济学院</t>
    </r>
  </si>
  <si>
    <r>
      <rPr>
        <sz val="10"/>
        <color indexed="8"/>
        <rFont val="宋体"/>
        <family val="3"/>
        <charset val="134"/>
      </rPr>
      <t>证券投资学</t>
    </r>
  </si>
  <si>
    <t>K0364011C</t>
  </si>
  <si>
    <r>
      <rPr>
        <sz val="10"/>
        <color indexed="8"/>
        <rFont val="宋体"/>
        <family val="3"/>
        <charset val="134"/>
      </rPr>
      <t>专业课程设计</t>
    </r>
    <r>
      <rPr>
        <sz val="10"/>
        <color indexed="8"/>
        <rFont val="Times New Roman"/>
        <family val="1"/>
      </rPr>
      <t>I</t>
    </r>
  </si>
  <si>
    <r>
      <rPr>
        <sz val="10"/>
        <color indexed="8"/>
        <rFont val="宋体"/>
        <family val="3"/>
        <charset val="134"/>
      </rPr>
      <t>集中实践</t>
    </r>
  </si>
  <si>
    <r>
      <rPr>
        <sz val="10"/>
        <rFont val="宋体"/>
        <family val="3"/>
        <charset val="134"/>
      </rPr>
      <t>专业课程设计</t>
    </r>
    <r>
      <rPr>
        <sz val="10"/>
        <rFont val="Times New Roman"/>
        <family val="1"/>
      </rPr>
      <t>I</t>
    </r>
  </si>
  <si>
    <t>专业课程设计I</t>
  </si>
  <si>
    <r>
      <rPr>
        <sz val="10"/>
        <color indexed="8"/>
        <rFont val="宋体"/>
        <family val="3"/>
        <charset val="134"/>
      </rPr>
      <t>专业基础课</t>
    </r>
  </si>
  <si>
    <r>
      <rPr>
        <sz val="10"/>
        <color indexed="8"/>
        <rFont val="宋体"/>
        <family val="3"/>
        <charset val="134"/>
      </rPr>
      <t>集中实践环节</t>
    </r>
  </si>
  <si>
    <r>
      <rPr>
        <sz val="10"/>
        <color indexed="8"/>
        <rFont val="宋体"/>
        <family val="3"/>
        <charset val="134"/>
      </rPr>
      <t>专业选修课</t>
    </r>
  </si>
  <si>
    <t>专业基础</t>
  </si>
  <si>
    <t>集中实践环节</t>
  </si>
  <si>
    <t>专业选修课</t>
  </si>
  <si>
    <r>
      <rPr>
        <sz val="10"/>
        <rFont val="宋体"/>
        <family val="3"/>
        <charset val="134"/>
      </rPr>
      <t>必修</t>
    </r>
  </si>
  <si>
    <r>
      <rPr>
        <sz val="10"/>
        <color indexed="8"/>
        <rFont val="宋体"/>
        <family val="3"/>
        <charset val="134"/>
      </rPr>
      <t>专业基础</t>
    </r>
  </si>
  <si>
    <r>
      <rPr>
        <sz val="10"/>
        <rFont val="宋体"/>
        <family val="3"/>
        <charset val="134"/>
      </rPr>
      <t>专业基础</t>
    </r>
  </si>
  <si>
    <r>
      <rPr>
        <sz val="10"/>
        <color indexed="8"/>
        <rFont val="宋体"/>
        <family val="3"/>
        <charset val="134"/>
      </rPr>
      <t>考查</t>
    </r>
  </si>
  <si>
    <r>
      <rPr>
        <sz val="10"/>
        <rFont val="宋体"/>
        <family val="3"/>
        <charset val="134"/>
      </rPr>
      <t>集中实践环节</t>
    </r>
  </si>
  <si>
    <r>
      <rPr>
        <sz val="10"/>
        <color indexed="8"/>
        <rFont val="宋体"/>
        <family val="3"/>
        <charset val="134"/>
      </rPr>
      <t>通识基础课</t>
    </r>
  </si>
  <si>
    <r>
      <rPr>
        <sz val="10"/>
        <rFont val="宋体"/>
        <family val="3"/>
        <charset val="134"/>
      </rPr>
      <t>专业基础课</t>
    </r>
  </si>
  <si>
    <r>
      <rPr>
        <sz val="10"/>
        <color indexed="8"/>
        <rFont val="宋体"/>
        <family val="3"/>
        <charset val="134"/>
      </rPr>
      <t>通识教育课</t>
    </r>
  </si>
  <si>
    <r>
      <rPr>
        <sz val="10"/>
        <color indexed="8"/>
        <rFont val="宋体"/>
        <family val="3"/>
        <charset val="134"/>
      </rPr>
      <t>集中实践环节</t>
    </r>
    <phoneticPr fontId="5" type="noConversion"/>
  </si>
  <si>
    <t>专业选修</t>
  </si>
  <si>
    <r>
      <rPr>
        <sz val="10"/>
        <color indexed="8"/>
        <rFont val="宋体"/>
        <family val="3"/>
        <charset val="134"/>
      </rPr>
      <t>专业必修课</t>
    </r>
  </si>
  <si>
    <r>
      <rPr>
        <sz val="10"/>
        <color indexed="8"/>
        <rFont val="宋体"/>
        <family val="3"/>
        <charset val="134"/>
      </rPr>
      <t>必修</t>
    </r>
  </si>
  <si>
    <t>专业基础课</t>
  </si>
  <si>
    <r>
      <rPr>
        <sz val="10"/>
        <color indexed="8"/>
        <rFont val="宋体"/>
        <family val="3"/>
        <charset val="134"/>
      </rPr>
      <t>专业课</t>
    </r>
  </si>
  <si>
    <t>191301-3</t>
    <phoneticPr fontId="5" type="noConversion"/>
  </si>
  <si>
    <t>13</t>
  </si>
  <si>
    <r>
      <rPr>
        <sz val="10"/>
        <rFont val="宋体"/>
        <family val="3"/>
        <charset val="134"/>
      </rPr>
      <t>刘新宇</t>
    </r>
  </si>
  <si>
    <t>8-9（1416）</t>
  </si>
  <si>
    <t>方式2</t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</si>
  <si>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1048046578</t>
    </r>
  </si>
  <si>
    <t>小鹅通</t>
  </si>
  <si>
    <t>191301-3</t>
    <phoneticPr fontId="5" type="noConversion"/>
  </si>
  <si>
    <t>3-4（1416）</t>
  </si>
  <si>
    <t>192401-03</t>
  </si>
  <si>
    <r>
      <rPr>
        <sz val="10"/>
        <rFont val="宋体"/>
        <family val="3"/>
        <charset val="134"/>
      </rPr>
      <t>祝晨</t>
    </r>
  </si>
  <si>
    <t>晚上10-12节（第1-8，11-14周）（1416）</t>
  </si>
  <si>
    <t>晚上10-11节（第1-8，11-14周）（1416）</t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</si>
  <si>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1026303423</t>
    </r>
  </si>
  <si>
    <t>182201-3</t>
    <phoneticPr fontId="5" type="noConversion"/>
  </si>
  <si>
    <t>预计100</t>
  </si>
  <si>
    <t>耿海</t>
  </si>
  <si>
    <t>3~4（1416）</t>
  </si>
  <si>
    <t>方式1</t>
  </si>
  <si>
    <r>
      <t>Q</t>
    </r>
    <r>
      <rPr>
        <sz val="11"/>
        <color indexed="8"/>
        <rFont val="宋体"/>
        <family val="3"/>
        <charset val="134"/>
      </rPr>
      <t>Q:950408859</t>
    </r>
    <phoneticPr fontId="5" type="noConversion"/>
  </si>
  <si>
    <r>
      <rPr>
        <sz val="10"/>
        <color indexed="8"/>
        <rFont val="宋体"/>
        <family val="3"/>
        <charset val="134"/>
      </rPr>
      <t>中国大学</t>
    </r>
    <r>
      <rPr>
        <sz val="10"/>
        <color indexed="8"/>
        <rFont val="Times New Roman"/>
        <family val="1"/>
      </rPr>
      <t>MOOC</t>
    </r>
    <phoneticPr fontId="5" type="noConversion"/>
  </si>
  <si>
    <t>182101-3</t>
    <phoneticPr fontId="5" type="noConversion"/>
  </si>
  <si>
    <t>6~7（1416）</t>
  </si>
  <si>
    <r>
      <t>Q</t>
    </r>
    <r>
      <rPr>
        <sz val="11"/>
        <color indexed="8"/>
        <rFont val="宋体"/>
        <family val="3"/>
        <charset val="134"/>
      </rPr>
      <t>Q:</t>
    </r>
    <r>
      <rPr>
        <sz val="10"/>
        <color indexed="8"/>
        <rFont val="Times New Roman"/>
        <family val="1"/>
      </rPr>
      <t>1045712001</t>
    </r>
    <phoneticPr fontId="5" type="noConversion"/>
  </si>
  <si>
    <t>181301-3</t>
    <phoneticPr fontId="5" type="noConversion"/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</si>
  <si>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930167401</t>
    </r>
  </si>
  <si>
    <t>181101-03</t>
  </si>
  <si>
    <r>
      <rPr>
        <sz val="10"/>
        <rFont val="宋体"/>
        <family val="3"/>
        <charset val="134"/>
      </rPr>
      <t>约</t>
    </r>
    <r>
      <rPr>
        <sz val="10"/>
        <rFont val="Times New Roman"/>
        <family val="1"/>
      </rPr>
      <t>96</t>
    </r>
  </si>
  <si>
    <r>
      <rPr>
        <sz val="10"/>
        <color indexed="8"/>
        <rFont val="宋体"/>
        <family val="3"/>
        <charset val="134"/>
      </rPr>
      <t>崔子冠</t>
    </r>
  </si>
  <si>
    <t>8-9节（1418）</t>
  </si>
  <si>
    <t>QQ：1047898779</t>
  </si>
  <si>
    <t>171301-3</t>
    <phoneticPr fontId="5" type="noConversion"/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</si>
  <si>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128909341</t>
    </r>
  </si>
  <si>
    <t>192201-03</t>
  </si>
  <si>
    <r>
      <rPr>
        <sz val="10"/>
        <rFont val="宋体"/>
        <family val="3"/>
        <charset val="134"/>
      </rPr>
      <t>孙伟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</si>
  <si>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8-9</t>
    </r>
    <r>
      <rPr>
        <sz val="10"/>
        <rFont val="宋体"/>
        <family val="3"/>
        <charset val="134"/>
      </rPr>
      <t>）（</t>
    </r>
    <r>
      <rPr>
        <sz val="10"/>
        <rFont val="Times New Roman"/>
        <family val="1"/>
      </rPr>
      <t>1418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</si>
  <si>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6-7</t>
    </r>
    <r>
      <rPr>
        <sz val="10"/>
        <rFont val="宋体"/>
        <family val="3"/>
        <charset val="134"/>
      </rPr>
      <t>）（</t>
    </r>
    <r>
      <rPr>
        <sz val="10"/>
        <rFont val="Times New Roman"/>
        <family val="1"/>
      </rPr>
      <t>1418</t>
    </r>
    <r>
      <rPr>
        <sz val="10"/>
        <rFont val="宋体"/>
        <family val="3"/>
        <charset val="134"/>
      </rPr>
      <t>）</t>
    </r>
  </si>
  <si>
    <r>
      <t>方式</t>
    </r>
    <r>
      <rPr>
        <sz val="10"/>
        <color indexed="8"/>
        <rFont val="Times New Roman"/>
        <family val="1"/>
      </rPr>
      <t>2</t>
    </r>
    <phoneticPr fontId="5" type="noConversion"/>
  </si>
  <si>
    <t>QQ：1045656640</t>
    <phoneticPr fontId="5" type="noConversion"/>
  </si>
  <si>
    <t>1、先用QQ会议进行在线教学 2、家庭宽带跟不上的话，老师提前录上课视频，发在群里，布置课后作业.</t>
  </si>
  <si>
    <t>182801-03</t>
  </si>
  <si>
    <r>
      <rPr>
        <sz val="10"/>
        <rFont val="宋体"/>
        <family val="3"/>
        <charset val="134"/>
      </rPr>
      <t>单美贤</t>
    </r>
  </si>
  <si>
    <t>8-9</t>
  </si>
  <si>
    <r>
      <rPr>
        <sz val="10"/>
        <color indexed="8"/>
        <rFont val="Times New Roman"/>
        <family val="1"/>
      </rPr>
      <t>方式</t>
    </r>
    <r>
      <rPr>
        <sz val="10"/>
        <rFont val="Times New Roman"/>
        <family val="1"/>
      </rPr>
      <t>1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</si>
  <si>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961142339</t>
    </r>
  </si>
  <si>
    <r>
      <rPr>
        <sz val="10"/>
        <color indexed="8"/>
        <rFont val="Times New Roman"/>
        <family val="1"/>
      </rPr>
      <t>UI</t>
    </r>
    <r>
      <rPr>
        <sz val="10"/>
        <color indexed="8"/>
        <rFont val="宋体"/>
        <family val="3"/>
        <charset val="134"/>
      </rPr>
      <t>及交互技术</t>
    </r>
  </si>
  <si>
    <t>172301-03</t>
  </si>
  <si>
    <r>
      <rPr>
        <sz val="10"/>
        <rFont val="宋体"/>
        <family val="3"/>
        <charset val="134"/>
      </rPr>
      <t>胥备</t>
    </r>
  </si>
  <si>
    <t>3-5（1418）</t>
  </si>
  <si>
    <r>
      <rPr>
        <sz val="10"/>
        <color indexed="8"/>
        <rFont val="宋体"/>
        <family val="3"/>
        <charset val="134"/>
      </rPr>
      <t>18</t>
    </r>
    <r>
      <rPr>
        <sz val="10"/>
        <color indexed="8"/>
        <rFont val="宋体"/>
        <family val="3"/>
        <charset val="134"/>
      </rPr>
      <t>4201-03</t>
    </r>
  </si>
  <si>
    <t>蔡晓敏</t>
  </si>
  <si>
    <t>6-9（1123）</t>
  </si>
  <si>
    <r>
      <rPr>
        <sz val="10"/>
        <color indexed="8"/>
        <rFont val="宋体"/>
        <family val="3"/>
        <charset val="134"/>
      </rPr>
      <t>方式</t>
    </r>
    <r>
      <rPr>
        <sz val="10"/>
        <color indexed="8"/>
        <rFont val="Times New Roman"/>
        <family val="1"/>
      </rPr>
      <t>3</t>
    </r>
    <phoneticPr fontId="5" type="noConversion"/>
  </si>
  <si>
    <t>174101-03</t>
  </si>
  <si>
    <r>
      <rPr>
        <sz val="10"/>
        <color indexed="8"/>
        <rFont val="宋体"/>
        <family val="3"/>
        <charset val="134"/>
      </rPr>
      <t>赵勃</t>
    </r>
  </si>
  <si>
    <t>3-4（1119）</t>
  </si>
  <si>
    <t>方式3</t>
    <phoneticPr fontId="5" type="noConversion"/>
  </si>
  <si>
    <r>
      <t>QQ</t>
    </r>
    <r>
      <rPr>
        <sz val="10"/>
        <color indexed="8"/>
        <rFont val="宋体"/>
        <family val="3"/>
        <charset val="134"/>
      </rPr>
      <t>群：</t>
    </r>
    <r>
      <rPr>
        <sz val="10"/>
        <color indexed="8"/>
        <rFont val="Times New Roman"/>
        <family val="1"/>
      </rPr>
      <t>1043120446</t>
    </r>
    <phoneticPr fontId="5" type="noConversion"/>
  </si>
  <si>
    <t>194101-03</t>
  </si>
  <si>
    <t>欧阳知健、韦剑、王颢</t>
  </si>
  <si>
    <t>1-9节
（1503、1505）</t>
  </si>
  <si>
    <t>182201-03</t>
  </si>
  <si>
    <t>（6-7）（1418）</t>
  </si>
  <si>
    <t>（1-2）（1416）</t>
  </si>
  <si>
    <t>QQ：724302844</t>
    <phoneticPr fontId="5" type="noConversion"/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</si>
  <si>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3</t>
    </r>
  </si>
  <si>
    <t>王译畦</t>
  </si>
  <si>
    <t>1,2节（1415）</t>
  </si>
  <si>
    <r>
      <t>方式</t>
    </r>
    <r>
      <rPr>
        <sz val="10"/>
        <color indexed="8"/>
        <rFont val="Times New Roman"/>
        <family val="1"/>
      </rPr>
      <t>2</t>
    </r>
    <phoneticPr fontId="5" type="noConversion"/>
  </si>
  <si>
    <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1046269784</t>
    </r>
    <phoneticPr fontId="5" type="noConversion"/>
  </si>
  <si>
    <r>
      <t>qq</t>
    </r>
    <r>
      <rPr>
        <sz val="10"/>
        <color indexed="8"/>
        <rFont val="宋体"/>
        <family val="3"/>
        <charset val="134"/>
      </rPr>
      <t>视频</t>
    </r>
    <phoneticPr fontId="5" type="noConversion"/>
  </si>
  <si>
    <r>
      <rPr>
        <sz val="10"/>
        <color indexed="8"/>
        <rFont val="宋体"/>
        <family val="3"/>
        <charset val="134"/>
      </rPr>
      <t>王冬生</t>
    </r>
  </si>
  <si>
    <r>
      <rPr>
        <sz val="10"/>
        <color indexed="8"/>
        <rFont val="Times New Roman"/>
        <family val="1"/>
      </rPr>
      <t>8-9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1513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1515</t>
    </r>
    <r>
      <rPr>
        <sz val="10"/>
        <color indexed="8"/>
        <rFont val="宋体"/>
        <family val="3"/>
        <charset val="134"/>
      </rPr>
      <t>合）</t>
    </r>
  </si>
  <si>
    <t xml:space="preserve">方式1 </t>
    <phoneticPr fontId="5" type="noConversion"/>
  </si>
  <si>
    <t>QQ群：1043120446</t>
  </si>
  <si>
    <t>中国大学MOOC（爱课程）</t>
  </si>
  <si>
    <t>192601-3</t>
    <phoneticPr fontId="5" type="noConversion"/>
  </si>
  <si>
    <r>
      <rPr>
        <sz val="10"/>
        <rFont val="宋体"/>
        <family val="3"/>
        <charset val="134"/>
      </rPr>
      <t>王磊</t>
    </r>
  </si>
  <si>
    <t>8-9节（1518）</t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</si>
  <si>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1045330324</t>
    </r>
  </si>
  <si>
    <t>雨课堂</t>
  </si>
  <si>
    <t>192601-3</t>
    <phoneticPr fontId="5" type="noConversion"/>
  </si>
  <si>
    <t>1-2节 （1416）</t>
  </si>
  <si>
    <t>185601-04</t>
  </si>
  <si>
    <r>
      <rPr>
        <sz val="10"/>
        <rFont val="宋体"/>
        <family val="3"/>
        <charset val="134"/>
      </rPr>
      <t>沈毅</t>
    </r>
  </si>
  <si>
    <r>
      <rPr>
        <sz val="10"/>
        <rFont val="Times New Roman"/>
        <family val="1"/>
      </rPr>
      <t>3-4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1518</t>
    </r>
    <r>
      <rPr>
        <sz val="10"/>
        <rFont val="宋体"/>
        <family val="3"/>
        <charset val="134"/>
      </rPr>
      <t>）</t>
    </r>
  </si>
  <si>
    <t xml:space="preserve">方式1 </t>
    <phoneticPr fontId="5" type="noConversion"/>
  </si>
  <si>
    <t>课堂派加课码：7RETYM</t>
  </si>
  <si>
    <t>爱课程（中国大学mooc）计量经济学（南京邮电大学黄犚，沈毅，范兆媛）</t>
    <phoneticPr fontId="5" type="noConversion"/>
  </si>
  <si>
    <r>
      <rPr>
        <sz val="10"/>
        <rFont val="宋体"/>
        <family val="3"/>
        <charset val="134"/>
      </rPr>
      <t>葛继伟</t>
    </r>
  </si>
  <si>
    <r>
      <rPr>
        <sz val="10"/>
        <rFont val="Times New Roman"/>
        <family val="1"/>
      </rPr>
      <t>1-2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1418</t>
    </r>
    <r>
      <rPr>
        <sz val="10"/>
        <rFont val="宋体"/>
        <family val="3"/>
        <charset val="134"/>
      </rPr>
      <t>）</t>
    </r>
  </si>
  <si>
    <t>方式2</t>
    <phoneticPr fontId="5" type="noConversion"/>
  </si>
  <si>
    <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916920086</t>
    </r>
    <phoneticPr fontId="5" type="noConversion"/>
  </si>
  <si>
    <t>腾讯会议</t>
    <phoneticPr fontId="5" type="noConversion"/>
  </si>
  <si>
    <t>172401-02</t>
  </si>
  <si>
    <t>60</t>
  </si>
  <si>
    <r>
      <rPr>
        <sz val="10"/>
        <color indexed="8"/>
        <rFont val="宋体"/>
        <family val="3"/>
        <charset val="134"/>
      </rPr>
      <t>樊卫北</t>
    </r>
  </si>
  <si>
    <r>
      <rPr>
        <sz val="10"/>
        <color indexed="8"/>
        <rFont val="Times New Roman"/>
        <family val="1"/>
      </rPr>
      <t>6-7</t>
    </r>
    <r>
      <rPr>
        <sz val="10"/>
        <color indexed="8"/>
        <rFont val="宋体"/>
        <family val="3"/>
        <charset val="134"/>
      </rPr>
      <t>节（周三）（</t>
    </r>
    <r>
      <rPr>
        <sz val="10"/>
        <color indexed="8"/>
        <rFont val="Times New Roman"/>
        <family val="1"/>
      </rPr>
      <t>1416</t>
    </r>
    <r>
      <rPr>
        <sz val="10"/>
        <color indexed="8"/>
        <rFont val="宋体"/>
        <family val="3"/>
        <charset val="134"/>
      </rPr>
      <t>）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</si>
  <si>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926524071</t>
    </r>
  </si>
  <si>
    <r>
      <rPr>
        <sz val="10"/>
        <color indexed="8"/>
        <rFont val="宋体"/>
        <family val="3"/>
        <charset val="134"/>
      </rPr>
      <t>中国大学</t>
    </r>
    <r>
      <rPr>
        <sz val="10"/>
        <color indexed="8"/>
        <rFont val="Times New Roman"/>
        <family val="1"/>
      </rPr>
      <t>MOOC</t>
    </r>
  </si>
  <si>
    <t>172101-03</t>
  </si>
  <si>
    <t>112</t>
  </si>
  <si>
    <r>
      <rPr>
        <sz val="10"/>
        <rFont val="宋体"/>
        <family val="3"/>
        <charset val="134"/>
      </rPr>
      <t>江中略</t>
    </r>
  </si>
  <si>
    <t>8-9节（周三）（1416）</t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</si>
  <si>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592085827</t>
    </r>
  </si>
  <si>
    <t>99</t>
  </si>
  <si>
    <t>3-4节（周三）（1416）</t>
  </si>
  <si>
    <t>175101-04</t>
  </si>
  <si>
    <r>
      <rPr>
        <sz val="10"/>
        <rFont val="宋体"/>
        <family val="3"/>
        <charset val="134"/>
      </rPr>
      <t>洪小娟</t>
    </r>
  </si>
  <si>
    <t>方式2</t>
    <phoneticPr fontId="5" type="noConversion"/>
  </si>
  <si>
    <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973485006</t>
    </r>
    <phoneticPr fontId="5" type="noConversion"/>
  </si>
  <si>
    <t>基于移动互联网用户管理的运营设计与决策虚拟仿真实验</t>
    <phoneticPr fontId="5" type="noConversion"/>
  </si>
  <si>
    <t>南京邮电大学管理学院的仿真软件（北京润尼尔公司开发）</t>
    <phoneticPr fontId="5" type="noConversion"/>
  </si>
  <si>
    <t>175201-03</t>
  </si>
  <si>
    <r>
      <rPr>
        <sz val="10"/>
        <rFont val="宋体"/>
        <family val="3"/>
        <charset val="134"/>
      </rPr>
      <t>黄双颖</t>
    </r>
  </si>
  <si>
    <r>
      <rPr>
        <sz val="10"/>
        <rFont val="Times New Roman"/>
        <family val="1"/>
      </rPr>
      <t>6-7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1516</t>
    </r>
    <r>
      <rPr>
        <sz val="10"/>
        <rFont val="宋体"/>
        <family val="3"/>
        <charset val="134"/>
      </rPr>
      <t>）</t>
    </r>
  </si>
  <si>
    <t>QQ群：1047043258</t>
  </si>
  <si>
    <t>客户关系管理</t>
  </si>
  <si>
    <t>175501-02</t>
    <phoneticPr fontId="5" type="noConversion"/>
  </si>
  <si>
    <r>
      <rPr>
        <sz val="10"/>
        <color indexed="8"/>
        <rFont val="宋体"/>
        <family val="3"/>
        <charset val="134"/>
      </rPr>
      <t>管悦、罗婷</t>
    </r>
  </si>
  <si>
    <t>3-9节（1415）</t>
  </si>
  <si>
    <r>
      <rPr>
        <sz val="10"/>
        <rFont val="Times New Roman"/>
        <family val="1"/>
      </rPr>
      <t>3-9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1415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</si>
  <si>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>3-5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1415</t>
    </r>
    <r>
      <rPr>
        <sz val="10"/>
        <rFont val="宋体"/>
        <family val="3"/>
        <charset val="134"/>
      </rPr>
      <t>）</t>
    </r>
  </si>
  <si>
    <r>
      <t>方式</t>
    </r>
    <r>
      <rPr>
        <sz val="10"/>
        <rFont val="Times New Roman"/>
        <family val="1"/>
      </rPr>
      <t>2</t>
    </r>
    <phoneticPr fontId="5" type="noConversion"/>
  </si>
  <si>
    <t>175501班qq：796583532；175502班qq：573985210</t>
    <phoneticPr fontId="5" type="noConversion"/>
  </si>
  <si>
    <t>腾讯课堂</t>
    <phoneticPr fontId="5" type="noConversion"/>
  </si>
  <si>
    <t>172801-03</t>
  </si>
  <si>
    <r>
      <rPr>
        <sz val="10"/>
        <rFont val="宋体"/>
        <family val="3"/>
        <charset val="134"/>
      </rPr>
      <t>郝川艳</t>
    </r>
  </si>
  <si>
    <r>
      <rPr>
        <sz val="10"/>
        <rFont val="Times New Roman"/>
        <family val="1"/>
      </rPr>
      <t>6-9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1515</t>
    </r>
    <r>
      <rPr>
        <sz val="10"/>
        <rFont val="宋体"/>
        <family val="3"/>
        <charset val="134"/>
      </rPr>
      <t>合、</t>
    </r>
    <r>
      <rPr>
        <sz val="10"/>
        <rFont val="Times New Roman"/>
        <family val="1"/>
      </rPr>
      <t>1517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</si>
  <si>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>1-5,6-9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1515</t>
    </r>
    <r>
      <rPr>
        <sz val="10"/>
        <rFont val="宋体"/>
        <family val="3"/>
        <charset val="134"/>
      </rPr>
      <t>合、</t>
    </r>
    <r>
      <rPr>
        <sz val="10"/>
        <rFont val="Times New Roman"/>
        <family val="1"/>
      </rPr>
      <t>1517</t>
    </r>
    <r>
      <rPr>
        <sz val="10"/>
        <rFont val="宋体"/>
        <family val="3"/>
        <charset val="134"/>
      </rPr>
      <t>）</t>
    </r>
  </si>
  <si>
    <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877404969</t>
    </r>
    <phoneticPr fontId="5" type="noConversion"/>
  </si>
  <si>
    <t>QQ直播</t>
    <phoneticPr fontId="5" type="noConversion"/>
  </si>
  <si>
    <r>
      <rPr>
        <sz val="10"/>
        <rFont val="宋体"/>
        <family val="3"/>
        <charset val="134"/>
      </rPr>
      <t>冯荣俊</t>
    </r>
  </si>
  <si>
    <t>3-4（1516）</t>
  </si>
  <si>
    <r>
      <rPr>
        <sz val="10"/>
        <color indexed="8"/>
        <rFont val="宋体"/>
        <family val="3"/>
        <charset val="134"/>
      </rPr>
      <t>方式</t>
    </r>
    <r>
      <rPr>
        <sz val="10"/>
        <color indexed="8"/>
        <rFont val="Times New Roman"/>
        <family val="1"/>
      </rPr>
      <t>2</t>
    </r>
  </si>
  <si>
    <t>QQ1048862361
QQ1048862031</t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</si>
  <si>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群</t>
    </r>
    <r>
      <rPr>
        <sz val="10"/>
        <color indexed="8"/>
        <rFont val="Times New Roman"/>
        <family val="1"/>
      </rPr>
      <t>+</t>
    </r>
    <r>
      <rPr>
        <sz val="10"/>
        <color indexed="8"/>
        <rFont val="宋体"/>
        <family val="3"/>
        <charset val="134"/>
      </rPr>
      <t>在线音视频交互指导</t>
    </r>
  </si>
  <si>
    <t>192301-04</t>
  </si>
  <si>
    <r>
      <rPr>
        <sz val="10"/>
        <rFont val="宋体"/>
        <family val="3"/>
        <charset val="134"/>
      </rPr>
      <t>王波</t>
    </r>
  </si>
  <si>
    <r>
      <rPr>
        <sz val="10"/>
        <color indexed="8"/>
        <rFont val="Times New Roman"/>
        <family val="1"/>
      </rPr>
      <t>8-9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1503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1505</t>
    </r>
    <r>
      <rPr>
        <sz val="10"/>
        <color indexed="8"/>
        <rFont val="宋体"/>
        <family val="3"/>
        <charset val="134"/>
      </rPr>
      <t>）</t>
    </r>
  </si>
  <si>
    <r>
      <t>方式</t>
    </r>
    <r>
      <rPr>
        <sz val="10"/>
        <color indexed="8"/>
        <rFont val="Times New Roman"/>
        <family val="1"/>
      </rPr>
      <t>2</t>
    </r>
    <phoneticPr fontId="5" type="noConversion"/>
  </si>
  <si>
    <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1048768413</t>
    </r>
    <r>
      <rPr>
        <sz val="10"/>
        <color indexed="8"/>
        <rFont val="宋体"/>
        <family val="3"/>
        <charset val="134"/>
      </rPr>
      <t/>
    </r>
    <phoneticPr fontId="5" type="noConversion"/>
  </si>
  <si>
    <t>腾讯会议</t>
    <phoneticPr fontId="5" type="noConversion"/>
  </si>
  <si>
    <r>
      <rPr>
        <sz val="10"/>
        <rFont val="Times New Roman"/>
        <family val="1"/>
      </rPr>
      <t>192701-03</t>
    </r>
  </si>
  <si>
    <r>
      <rPr>
        <sz val="10"/>
        <rFont val="宋体"/>
        <family val="3"/>
        <charset val="134"/>
      </rPr>
      <t>王亚石</t>
    </r>
  </si>
  <si>
    <r>
      <rPr>
        <sz val="10"/>
        <rFont val="Times New Roman"/>
        <family val="1"/>
      </rPr>
      <t>8-9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1503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1505</t>
    </r>
    <r>
      <rPr>
        <sz val="10"/>
        <rFont val="宋体"/>
        <family val="3"/>
        <charset val="134"/>
      </rPr>
      <t>）</t>
    </r>
  </si>
  <si>
    <t>192201,192202,192203</t>
  </si>
  <si>
    <r>
      <rPr>
        <sz val="10"/>
        <rFont val="宋体"/>
        <family val="3"/>
        <charset val="134"/>
      </rPr>
      <t>张平</t>
    </r>
  </si>
  <si>
    <t>1-2（1518）</t>
  </si>
  <si>
    <t>方式3</t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</si>
  <si>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群：</t>
    </r>
    <r>
      <rPr>
        <sz val="10"/>
        <color indexed="8"/>
        <rFont val="Times New Roman"/>
        <family val="1"/>
      </rPr>
      <t>1045704796</t>
    </r>
  </si>
  <si>
    <t>185501、185502</t>
  </si>
  <si>
    <t>刘晓彤</t>
  </si>
  <si>
    <t>6、7、8、9（1415）</t>
  </si>
  <si>
    <t xml:space="preserve">方式1 </t>
    <phoneticPr fontId="5" type="noConversion"/>
  </si>
  <si>
    <t>qq：1046207116</t>
    <phoneticPr fontId="5" type="noConversion"/>
  </si>
  <si>
    <t>中国大学MOOC（爱课程）</t>
    <phoneticPr fontId="5" type="noConversion"/>
  </si>
  <si>
    <t>185101-3</t>
    <phoneticPr fontId="5" type="noConversion"/>
  </si>
  <si>
    <t>李敏</t>
  </si>
  <si>
    <t>1，2（1416）</t>
  </si>
  <si>
    <r>
      <t>方式</t>
    </r>
    <r>
      <rPr>
        <sz val="10"/>
        <color indexed="8"/>
        <rFont val="Times New Roman"/>
        <family val="1"/>
      </rPr>
      <t>1</t>
    </r>
    <phoneticPr fontId="5" type="noConversion"/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</si>
  <si>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933535825</t>
    </r>
  </si>
  <si>
    <t>中国大学MOOC</t>
  </si>
  <si>
    <t>185401-3</t>
    <phoneticPr fontId="5" type="noConversion"/>
  </si>
  <si>
    <r>
      <rPr>
        <sz val="10"/>
        <color indexed="8"/>
        <rFont val="宋体"/>
        <family val="3"/>
        <charset val="134"/>
      </rPr>
      <t>曹玉清</t>
    </r>
  </si>
  <si>
    <t>（8-9）（1516）</t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</si>
  <si>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1045812121</t>
    </r>
  </si>
  <si>
    <t>175101,175102,175103,175104</t>
  </si>
  <si>
    <t>沈建人</t>
  </si>
  <si>
    <t>1-2（1516）</t>
  </si>
  <si>
    <t>175701,175702,175703,175704</t>
  </si>
  <si>
    <r>
      <rPr>
        <sz val="10"/>
        <color indexed="8"/>
        <rFont val="宋体"/>
        <family val="3"/>
        <charset val="134"/>
      </rPr>
      <t>方式</t>
    </r>
    <r>
      <rPr>
        <sz val="10"/>
        <color indexed="8"/>
        <rFont val="Times New Roman"/>
        <family val="1"/>
      </rPr>
      <t>3</t>
    </r>
    <phoneticPr fontId="5" type="noConversion"/>
  </si>
  <si>
    <t>175201-03.175801-04</t>
  </si>
  <si>
    <t>6-7（1418）</t>
  </si>
  <si>
    <t>175301-04</t>
  </si>
  <si>
    <t>8-9（1418）</t>
  </si>
  <si>
    <t>172201,172202,172203</t>
  </si>
  <si>
    <t>3-5（1503、1505）</t>
  </si>
  <si>
    <t>173101</t>
  </si>
  <si>
    <r>
      <rPr>
        <sz val="10"/>
        <rFont val="宋体"/>
        <family val="3"/>
        <charset val="134"/>
      </rPr>
      <t>陈琳</t>
    </r>
  </si>
  <si>
    <r>
      <rPr>
        <sz val="10"/>
        <rFont val="Times New Roman"/>
        <family val="1"/>
      </rPr>
      <t>3-9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1419</t>
    </r>
    <r>
      <rPr>
        <sz val="10"/>
        <rFont val="宋体"/>
        <family val="3"/>
        <charset val="134"/>
      </rPr>
      <t>）</t>
    </r>
  </si>
  <si>
    <t>qq:688657302</t>
    <phoneticPr fontId="5" type="noConversion"/>
  </si>
  <si>
    <r>
      <t>QQ</t>
    </r>
    <r>
      <rPr>
        <sz val="10"/>
        <color indexed="8"/>
        <rFont val="宋体"/>
        <family val="3"/>
        <charset val="134"/>
      </rPr>
      <t>群直播</t>
    </r>
    <phoneticPr fontId="5" type="noConversion"/>
  </si>
  <si>
    <t>173102</t>
  </si>
  <si>
    <r>
      <rPr>
        <sz val="10"/>
        <color indexed="8"/>
        <rFont val="宋体"/>
        <family val="3"/>
        <charset val="134"/>
      </rPr>
      <t>李锐</t>
    </r>
  </si>
  <si>
    <t>qq:818073378</t>
    <phoneticPr fontId="5" type="noConversion"/>
  </si>
  <si>
    <r>
      <t>QQ</t>
    </r>
    <r>
      <rPr>
        <sz val="10"/>
        <color indexed="8"/>
        <rFont val="宋体"/>
        <family val="3"/>
        <charset val="134"/>
      </rPr>
      <t>群直播</t>
    </r>
    <phoneticPr fontId="5" type="noConversion"/>
  </si>
  <si>
    <r>
      <rPr>
        <sz val="10"/>
        <rFont val="Times New Roman"/>
        <family val="1"/>
      </rPr>
      <t>172301,172302,172303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172401,172402</t>
    </r>
  </si>
  <si>
    <r>
      <rPr>
        <sz val="10"/>
        <rFont val="宋体"/>
        <family val="3"/>
        <charset val="134"/>
      </rPr>
      <t>刘强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周国强</t>
    </r>
  </si>
  <si>
    <r>
      <t>QQ</t>
    </r>
    <r>
      <rPr>
        <sz val="10"/>
        <rFont val="宋体"/>
        <family val="3"/>
        <charset val="134"/>
      </rPr>
      <t>群：</t>
    </r>
    <r>
      <rPr>
        <sz val="10"/>
        <rFont val="Times New Roman"/>
        <family val="1"/>
      </rPr>
      <t>1046579840</t>
    </r>
    <phoneticPr fontId="5" type="noConversion"/>
  </si>
  <si>
    <t>183201-02</t>
  </si>
  <si>
    <r>
      <rPr>
        <sz val="10"/>
        <color indexed="8"/>
        <rFont val="宋体"/>
        <family val="3"/>
        <charset val="134"/>
      </rPr>
      <t>袁来兵</t>
    </r>
  </si>
  <si>
    <t>6-9节（上机）（1518）</t>
  </si>
  <si>
    <t>1-8节（上机）（1518）</t>
  </si>
  <si>
    <r>
      <rPr>
        <sz val="10"/>
        <color indexed="8"/>
        <rFont val="Times New Roman"/>
        <family val="1"/>
      </rPr>
      <t>1-4</t>
    </r>
    <r>
      <rPr>
        <sz val="10"/>
        <color indexed="8"/>
        <rFont val="宋体"/>
        <family val="3"/>
        <charset val="134"/>
      </rPr>
      <t>节（打印）</t>
    </r>
  </si>
  <si>
    <r>
      <rPr>
        <sz val="10"/>
        <color indexed="8"/>
        <rFont val="宋体"/>
        <family val="3"/>
        <charset val="134"/>
      </rPr>
      <t>方式</t>
    </r>
    <r>
      <rPr>
        <sz val="10"/>
        <color indexed="8"/>
        <rFont val="Times New Roman"/>
        <family val="1"/>
      </rPr>
      <t>2</t>
    </r>
    <phoneticPr fontId="5" type="noConversion"/>
  </si>
  <si>
    <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1046425740</t>
    </r>
    <phoneticPr fontId="5" type="noConversion"/>
  </si>
  <si>
    <t>周四打印课程开学后补</t>
    <phoneticPr fontId="5" type="noConversion"/>
  </si>
  <si>
    <r>
      <rPr>
        <sz val="10"/>
        <rFont val="宋体"/>
        <family val="3"/>
        <charset val="134"/>
      </rPr>
      <t>王甦</t>
    </r>
  </si>
  <si>
    <r>
      <rPr>
        <sz val="10"/>
        <rFont val="Times New Roman"/>
        <family val="1"/>
      </rPr>
      <t>6-7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1418</t>
    </r>
    <r>
      <rPr>
        <sz val="10"/>
        <rFont val="宋体"/>
        <family val="3"/>
        <charset val="134"/>
      </rPr>
      <t>）</t>
    </r>
  </si>
  <si>
    <t>181201-03</t>
  </si>
  <si>
    <t>周丹</t>
  </si>
  <si>
    <t>3,4（1416）</t>
  </si>
  <si>
    <r>
      <rPr>
        <sz val="10"/>
        <color indexed="8"/>
        <rFont val="宋体"/>
        <family val="3"/>
        <charset val="134"/>
      </rPr>
      <t>方式</t>
    </r>
    <r>
      <rPr>
        <sz val="10"/>
        <color indexed="8"/>
        <rFont val="Times New Roman"/>
        <family val="1"/>
      </rPr>
      <t>1</t>
    </r>
    <phoneticPr fontId="5" type="noConversion"/>
  </si>
  <si>
    <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719712986</t>
    </r>
    <phoneticPr fontId="5" type="noConversion"/>
  </si>
  <si>
    <t>QQ群+在线音视频交互与广播</t>
  </si>
  <si>
    <t>171401-03</t>
  </si>
  <si>
    <t>6,7（1416）</t>
  </si>
  <si>
    <r>
      <rPr>
        <sz val="10"/>
        <color indexed="8"/>
        <rFont val="宋体"/>
        <family val="3"/>
        <charset val="134"/>
      </rPr>
      <t>方式</t>
    </r>
    <r>
      <rPr>
        <sz val="10"/>
        <color indexed="8"/>
        <rFont val="Times New Roman"/>
        <family val="1"/>
      </rPr>
      <t>1</t>
    </r>
    <phoneticPr fontId="5" type="noConversion"/>
  </si>
  <si>
    <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940212009</t>
    </r>
    <phoneticPr fontId="5" type="noConversion"/>
  </si>
  <si>
    <t>172201-03</t>
  </si>
  <si>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张少娴</t>
    </r>
  </si>
  <si>
    <r>
      <rPr>
        <sz val="10"/>
        <color indexed="8"/>
        <rFont val="Times New Roman"/>
        <family val="1"/>
      </rPr>
      <t>3-4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1516</t>
    </r>
    <r>
      <rPr>
        <sz val="10"/>
        <color indexed="8"/>
        <rFont val="宋体"/>
        <family val="3"/>
        <charset val="134"/>
      </rPr>
      <t>）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</si>
  <si>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群号：</t>
    </r>
    <r>
      <rPr>
        <sz val="10"/>
        <color indexed="8"/>
        <rFont val="Times New Roman"/>
        <family val="1"/>
      </rPr>
      <t>1045908410</t>
    </r>
  </si>
  <si>
    <r>
      <rPr>
        <sz val="10"/>
        <rFont val="宋体"/>
        <family val="3"/>
        <charset val="134"/>
      </rPr>
      <t>梁雅丽</t>
    </r>
  </si>
  <si>
    <t>10-11（1416）</t>
  </si>
  <si>
    <t>QQ群+在线屏幕分享+音视频交互</t>
  </si>
  <si>
    <t>175601,175602,175603,175604</t>
  </si>
  <si>
    <t>宋春合</t>
  </si>
  <si>
    <t>1-2（1418）</t>
  </si>
  <si>
    <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951406627</t>
    </r>
    <phoneticPr fontId="5" type="noConversion"/>
  </si>
  <si>
    <t>QQ群+腾讯会议视频</t>
  </si>
  <si>
    <t>193101-03</t>
  </si>
  <si>
    <t>赵君喜</t>
    <phoneticPr fontId="5" type="noConversion"/>
  </si>
  <si>
    <r>
      <rPr>
        <sz val="10"/>
        <rFont val="Times New Roman"/>
        <family val="1"/>
      </rPr>
      <t>8,9</t>
    </r>
    <r>
      <rPr>
        <sz val="10"/>
        <rFont val="宋体"/>
        <family val="3"/>
        <charset val="134"/>
      </rPr>
      <t>节上机（</t>
    </r>
    <r>
      <rPr>
        <sz val="10"/>
        <rFont val="Times New Roman"/>
        <family val="1"/>
      </rPr>
      <t>1416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</si>
  <si>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>8,9</t>
    </r>
    <r>
      <rPr>
        <sz val="10"/>
        <rFont val="宋体"/>
        <family val="3"/>
        <charset val="134"/>
      </rPr>
      <t>节上机（</t>
    </r>
    <r>
      <rPr>
        <sz val="10"/>
        <rFont val="Times New Roman"/>
        <family val="1"/>
      </rPr>
      <t>1516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</si>
  <si>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>3,4</t>
    </r>
    <r>
      <rPr>
        <sz val="10"/>
        <rFont val="宋体"/>
        <family val="3"/>
        <charset val="134"/>
      </rPr>
      <t>节上机（</t>
    </r>
    <r>
      <rPr>
        <sz val="10"/>
        <rFont val="Times New Roman"/>
        <family val="1"/>
      </rPr>
      <t>1418</t>
    </r>
    <r>
      <rPr>
        <sz val="10"/>
        <rFont val="宋体"/>
        <family val="3"/>
        <charset val="134"/>
      </rPr>
      <t>）</t>
    </r>
    <r>
      <rPr>
        <sz val="10"/>
        <rFont val="Times New Roman"/>
        <family val="1"/>
      </rPr>
      <t>8,9</t>
    </r>
    <r>
      <rPr>
        <sz val="10"/>
        <rFont val="宋体"/>
        <family val="3"/>
        <charset val="134"/>
      </rPr>
      <t>节上机（</t>
    </r>
    <r>
      <rPr>
        <sz val="10"/>
        <rFont val="Times New Roman"/>
        <family val="1"/>
      </rPr>
      <t>1418</t>
    </r>
    <r>
      <rPr>
        <sz val="10"/>
        <rFont val="宋体"/>
        <family val="3"/>
        <charset val="134"/>
      </rPr>
      <t>）</t>
    </r>
  </si>
  <si>
    <r>
      <t>qq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1094103791</t>
    </r>
    <phoneticPr fontId="5" type="noConversion"/>
  </si>
  <si>
    <t>腾讯会议</t>
    <phoneticPr fontId="5" type="noConversion"/>
  </si>
  <si>
    <t>182301-03</t>
  </si>
  <si>
    <r>
      <rPr>
        <sz val="10"/>
        <rFont val="宋体"/>
        <family val="3"/>
        <charset val="134"/>
      </rPr>
      <t>张怡婷</t>
    </r>
  </si>
  <si>
    <r>
      <rPr>
        <sz val="10"/>
        <rFont val="宋体"/>
        <family val="3"/>
        <charset val="134"/>
      </rPr>
      <t>第二大节（</t>
    </r>
    <r>
      <rPr>
        <sz val="10"/>
        <rFont val="Times New Roman"/>
        <family val="1"/>
      </rPr>
      <t>3-4</t>
    </r>
    <r>
      <rPr>
        <sz val="10"/>
        <rFont val="宋体"/>
        <family val="3"/>
        <charset val="134"/>
      </rPr>
      <t>节）（</t>
    </r>
    <r>
      <rPr>
        <sz val="10"/>
        <rFont val="Times New Roman"/>
        <family val="1"/>
      </rPr>
      <t>1418</t>
    </r>
    <r>
      <rPr>
        <sz val="10"/>
        <rFont val="宋体"/>
        <family val="3"/>
        <charset val="134"/>
      </rPr>
      <t>）</t>
    </r>
  </si>
  <si>
    <t>182401-03</t>
  </si>
  <si>
    <t>第四大节（8-9节）（1418）</t>
  </si>
  <si>
    <t>182701-182702-182703</t>
  </si>
  <si>
    <r>
      <rPr>
        <sz val="10"/>
        <color indexed="8"/>
        <rFont val="宋体"/>
        <family val="3"/>
        <charset val="134"/>
      </rPr>
      <t>刘天霁</t>
    </r>
  </si>
  <si>
    <r>
      <rPr>
        <sz val="10"/>
        <rFont val="Times New Roman"/>
        <family val="1"/>
      </rPr>
      <t>1-2       6-9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1513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1515</t>
    </r>
    <r>
      <rPr>
        <sz val="10"/>
        <rFont val="宋体"/>
        <family val="3"/>
        <charset val="134"/>
      </rPr>
      <t>合）</t>
    </r>
  </si>
  <si>
    <r>
      <rPr>
        <sz val="10"/>
        <rFont val="Times New Roman"/>
        <family val="1"/>
      </rPr>
      <t>1-4      6-9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1513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1515</t>
    </r>
    <r>
      <rPr>
        <sz val="10"/>
        <rFont val="宋体"/>
        <family val="3"/>
        <charset val="134"/>
      </rPr>
      <t>合）</t>
    </r>
  </si>
  <si>
    <r>
      <rPr>
        <sz val="10"/>
        <rFont val="Times New Roman"/>
        <family val="1"/>
      </rPr>
      <t>1-4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1515</t>
    </r>
    <r>
      <rPr>
        <sz val="10"/>
        <rFont val="宋体"/>
        <family val="3"/>
        <charset val="134"/>
      </rPr>
      <t>合、</t>
    </r>
    <r>
      <rPr>
        <sz val="10"/>
        <rFont val="Times New Roman"/>
        <family val="1"/>
      </rPr>
      <t>1517</t>
    </r>
    <r>
      <rPr>
        <sz val="10"/>
        <rFont val="宋体"/>
        <family val="3"/>
        <charset val="134"/>
      </rPr>
      <t>）</t>
    </r>
    <r>
      <rPr>
        <sz val="10"/>
        <rFont val="Times New Roman"/>
        <family val="1"/>
      </rPr>
      <t xml:space="preserve">     6-7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1516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</si>
  <si>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>1-4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1515</t>
    </r>
    <r>
      <rPr>
        <sz val="10"/>
        <rFont val="宋体"/>
        <family val="3"/>
        <charset val="134"/>
      </rPr>
      <t>合、</t>
    </r>
    <r>
      <rPr>
        <sz val="10"/>
        <rFont val="Times New Roman"/>
        <family val="1"/>
      </rPr>
      <t>1517</t>
    </r>
    <r>
      <rPr>
        <sz val="10"/>
        <rFont val="宋体"/>
        <family val="3"/>
        <charset val="134"/>
      </rPr>
      <t>）</t>
    </r>
  </si>
  <si>
    <r>
      <t>QQ</t>
    </r>
    <r>
      <rPr>
        <sz val="10"/>
        <rFont val="宋体"/>
        <family val="3"/>
        <charset val="134"/>
      </rPr>
      <t>群：</t>
    </r>
    <r>
      <rPr>
        <sz val="10"/>
        <rFont val="Times New Roman"/>
        <family val="1"/>
      </rPr>
      <t>924782468</t>
    </r>
    <phoneticPr fontId="5" type="noConversion"/>
  </si>
  <si>
    <t>QQ直播分享</t>
    <phoneticPr fontId="5" type="noConversion"/>
  </si>
  <si>
    <t>171301-171303、171401-171403</t>
  </si>
  <si>
    <t>赵红梅</t>
  </si>
  <si>
    <t>1-2节（1517）</t>
  </si>
  <si>
    <t>不用安排实验室，开学后赵老师组织学生自带电脑在教室完成操作，效果比实验室好。</t>
    <phoneticPr fontId="5" type="noConversion"/>
  </si>
  <si>
    <t>171201-171203</t>
  </si>
  <si>
    <t>3-4节（1513、1515合）</t>
  </si>
  <si>
    <t>171204-171206</t>
  </si>
  <si>
    <t>6-7节（1513、1515合）</t>
  </si>
  <si>
    <t>171207-171209</t>
  </si>
  <si>
    <t>8-9节（1513、1515合）</t>
  </si>
  <si>
    <t>172701，172702</t>
  </si>
  <si>
    <t>王金元</t>
  </si>
  <si>
    <t>第6,7节（1502、1504）</t>
  </si>
  <si>
    <t>QQ群号：1044329673</t>
    <phoneticPr fontId="5" type="noConversion"/>
  </si>
  <si>
    <t>172501 172502 172503</t>
  </si>
  <si>
    <r>
      <rPr>
        <sz val="10"/>
        <rFont val="宋体"/>
        <family val="3"/>
        <charset val="134"/>
      </rPr>
      <t>邵发森</t>
    </r>
  </si>
  <si>
    <r>
      <rPr>
        <sz val="10"/>
        <rFont val="Times New Roman"/>
        <family val="1"/>
      </rPr>
      <t>6-7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1417</t>
    </r>
    <r>
      <rPr>
        <sz val="10"/>
        <rFont val="宋体"/>
        <family val="3"/>
        <charset val="134"/>
      </rPr>
      <t>）</t>
    </r>
  </si>
  <si>
    <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767165649</t>
    </r>
    <phoneticPr fontId="5" type="noConversion"/>
  </si>
  <si>
    <t>172601 172602 172603</t>
  </si>
  <si>
    <r>
      <rPr>
        <sz val="10"/>
        <rFont val="Times New Roman"/>
        <family val="1"/>
      </rPr>
      <t>8-9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1417</t>
    </r>
    <r>
      <rPr>
        <sz val="10"/>
        <rFont val="宋体"/>
        <family val="3"/>
        <charset val="134"/>
      </rPr>
      <t>）</t>
    </r>
  </si>
  <si>
    <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951157130</t>
    </r>
    <phoneticPr fontId="5" type="noConversion"/>
  </si>
  <si>
    <t>172501-3</t>
    <phoneticPr fontId="5" type="noConversion"/>
  </si>
  <si>
    <r>
      <rPr>
        <sz val="10"/>
        <rFont val="宋体"/>
        <family val="3"/>
        <charset val="134"/>
      </rPr>
      <t>苏偌宇</t>
    </r>
  </si>
  <si>
    <t>6-7节（1416）</t>
  </si>
  <si>
    <r>
      <t>方式</t>
    </r>
    <r>
      <rPr>
        <sz val="10"/>
        <color indexed="8"/>
        <rFont val="Times New Roman"/>
        <family val="1"/>
      </rPr>
      <t>1</t>
    </r>
    <phoneticPr fontId="5" type="noConversion"/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</si>
  <si>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1045347923</t>
    </r>
  </si>
  <si>
    <t>185501-02</t>
  </si>
  <si>
    <r>
      <rPr>
        <sz val="10"/>
        <rFont val="宋体"/>
        <family val="3"/>
        <charset val="134"/>
      </rPr>
      <t>谭萍</t>
    </r>
  </si>
  <si>
    <r>
      <rPr>
        <sz val="10"/>
        <rFont val="Times New Roman"/>
        <family val="1"/>
      </rPr>
      <t>3-4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1517</t>
    </r>
    <r>
      <rPr>
        <sz val="10"/>
        <rFont val="宋体"/>
        <family val="3"/>
        <charset val="134"/>
      </rPr>
      <t>）</t>
    </r>
  </si>
  <si>
    <t>方式3</t>
    <phoneticPr fontId="5" type="noConversion"/>
  </si>
  <si>
    <t>185301-04</t>
  </si>
  <si>
    <r>
      <rPr>
        <sz val="10"/>
        <rFont val="宋体"/>
        <family val="3"/>
        <charset val="134"/>
      </rPr>
      <t>王志立</t>
    </r>
  </si>
  <si>
    <t>1--2（1503、1505）</t>
  </si>
  <si>
    <r>
      <rPr>
        <sz val="10"/>
        <rFont val="Times New Roman"/>
        <family val="1"/>
      </rPr>
      <t>172701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172702</t>
    </r>
  </si>
  <si>
    <r>
      <rPr>
        <sz val="10"/>
        <color indexed="8"/>
        <rFont val="宋体"/>
        <family val="3"/>
        <charset val="134"/>
      </rPr>
      <t>代海波</t>
    </r>
  </si>
  <si>
    <r>
      <rPr>
        <sz val="10"/>
        <rFont val="Times New Roman"/>
        <family val="1"/>
      </rPr>
      <t>1-2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1513</t>
    </r>
    <r>
      <rPr>
        <sz val="10"/>
        <rFont val="宋体"/>
        <family val="3"/>
        <charset val="134"/>
      </rPr>
      <t>）</t>
    </r>
  </si>
  <si>
    <t>移动互联网时代的信息安全防护（南京师范大学，陈波等）</t>
  </si>
  <si>
    <t>慕课堂</t>
  </si>
  <si>
    <t>172701, 172702</t>
  </si>
  <si>
    <t>戴彬</t>
  </si>
  <si>
    <t>第8-9节</t>
  </si>
  <si>
    <t xml:space="preserve"> </t>
  </si>
  <si>
    <t>需仪器</t>
    <phoneticPr fontId="5" type="noConversion"/>
  </si>
  <si>
    <t>174201,174202,174203,174204</t>
  </si>
  <si>
    <r>
      <rPr>
        <sz val="10"/>
        <rFont val="宋体"/>
        <family val="3"/>
        <charset val="134"/>
      </rPr>
      <t>杨杨</t>
    </r>
  </si>
  <si>
    <t>183301,183302,183303</t>
  </si>
  <si>
    <t>陈潇</t>
  </si>
  <si>
    <t>3-4（单周）（1418）</t>
  </si>
  <si>
    <r>
      <rPr>
        <sz val="10"/>
        <rFont val="宋体"/>
        <family val="3"/>
        <charset val="134"/>
      </rPr>
      <t>刘凯</t>
    </r>
  </si>
  <si>
    <t>6-7（1417）</t>
  </si>
  <si>
    <t>方式2</t>
    <phoneticPr fontId="5" type="noConversion"/>
  </si>
  <si>
    <t>qq：1067843033</t>
    <phoneticPr fontId="5" type="noConversion"/>
  </si>
  <si>
    <t>qq群+视频</t>
    <phoneticPr fontId="5" type="noConversion"/>
  </si>
  <si>
    <t>175801,175802,175803,175804</t>
  </si>
  <si>
    <t>8-9（1417）</t>
  </si>
  <si>
    <t>qq：1067843033</t>
    <phoneticPr fontId="5" type="noConversion"/>
  </si>
  <si>
    <t>qq群+视频</t>
    <phoneticPr fontId="5" type="noConversion"/>
  </si>
  <si>
    <t xml:space="preserve">185101-03  </t>
  </si>
  <si>
    <t>97</t>
  </si>
  <si>
    <r>
      <rPr>
        <sz val="10"/>
        <color indexed="8"/>
        <rFont val="宋体"/>
        <family val="3"/>
        <charset val="134"/>
      </rPr>
      <t>薛锦</t>
    </r>
  </si>
  <si>
    <r>
      <rPr>
        <sz val="10"/>
        <color indexed="8"/>
        <rFont val="宋体"/>
        <family val="3"/>
        <charset val="134"/>
      </rPr>
      <t>第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7</t>
    </r>
    <r>
      <rPr>
        <sz val="10"/>
        <color indexed="8"/>
        <rFont val="宋体"/>
        <family val="3"/>
        <charset val="134"/>
      </rPr>
      <t>节（</t>
    </r>
    <r>
      <rPr>
        <sz val="10"/>
        <color indexed="8"/>
        <rFont val="Times New Roman"/>
        <family val="1"/>
      </rPr>
      <t>1516</t>
    </r>
    <r>
      <rPr>
        <sz val="10"/>
        <color indexed="8"/>
        <rFont val="宋体"/>
        <family val="3"/>
        <charset val="134"/>
      </rPr>
      <t>）</t>
    </r>
  </si>
  <si>
    <t>185401-03</t>
  </si>
  <si>
    <t>111</t>
  </si>
  <si>
    <r>
      <rPr>
        <sz val="10"/>
        <color indexed="8"/>
        <rFont val="宋体"/>
        <family val="3"/>
        <charset val="134"/>
      </rPr>
      <t>第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宋体"/>
        <family val="3"/>
        <charset val="134"/>
      </rPr>
      <t>节（</t>
    </r>
    <r>
      <rPr>
        <sz val="10"/>
        <color indexed="8"/>
        <rFont val="Times New Roman"/>
        <family val="1"/>
      </rPr>
      <t>1516</t>
    </r>
    <r>
      <rPr>
        <sz val="10"/>
        <color indexed="8"/>
        <rFont val="宋体"/>
        <family val="3"/>
        <charset val="134"/>
      </rPr>
      <t>）</t>
    </r>
  </si>
  <si>
    <t>185601,185602,185603,185604</t>
  </si>
  <si>
    <r>
      <rPr>
        <sz val="10"/>
        <rFont val="宋体"/>
        <family val="3"/>
        <charset val="134"/>
      </rPr>
      <t>张驰</t>
    </r>
  </si>
  <si>
    <t>6-7（1516）</t>
  </si>
  <si>
    <t>课堂派加课码：HJ4ZGK</t>
    <phoneticPr fontId="5" type="noConversion"/>
  </si>
  <si>
    <t>36</t>
  </si>
  <si>
    <r>
      <rPr>
        <sz val="10"/>
        <color indexed="8"/>
        <rFont val="宋体"/>
        <family val="3"/>
        <charset val="134"/>
      </rPr>
      <t>段卫华</t>
    </r>
  </si>
  <si>
    <r>
      <rPr>
        <sz val="10"/>
        <color indexed="8"/>
        <rFont val="Times New Roman"/>
        <family val="1"/>
      </rPr>
      <t>1-12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1415</t>
    </r>
    <r>
      <rPr>
        <sz val="10"/>
        <color indexed="8"/>
        <rFont val="宋体"/>
        <family val="3"/>
        <charset val="134"/>
      </rPr>
      <t>合）</t>
    </r>
  </si>
  <si>
    <r>
      <rPr>
        <sz val="10"/>
        <color indexed="8"/>
        <rFont val="Times New Roman"/>
        <family val="1"/>
      </rPr>
      <t>1-9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1415</t>
    </r>
    <r>
      <rPr>
        <sz val="10"/>
        <color indexed="8"/>
        <rFont val="宋体"/>
        <family val="3"/>
        <charset val="134"/>
      </rPr>
      <t>合）</t>
    </r>
  </si>
  <si>
    <r>
      <t>方式</t>
    </r>
    <r>
      <rPr>
        <sz val="10"/>
        <rFont val="Times New Roman"/>
        <family val="1"/>
      </rPr>
      <t>2</t>
    </r>
    <phoneticPr fontId="5" type="noConversion"/>
  </si>
  <si>
    <r>
      <t>QQ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786313688</t>
    </r>
    <phoneticPr fontId="5" type="noConversion"/>
  </si>
  <si>
    <t>QQ视频</t>
    <phoneticPr fontId="5" type="noConversion"/>
  </si>
  <si>
    <r>
      <rPr>
        <sz val="10"/>
        <rFont val="宋体"/>
        <family val="3"/>
        <charset val="134"/>
      </rPr>
      <t>吴晓诗</t>
    </r>
  </si>
  <si>
    <r>
      <rPr>
        <sz val="10"/>
        <rFont val="Times New Roman"/>
        <family val="1"/>
      </rPr>
      <t>1-8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1415</t>
    </r>
    <r>
      <rPr>
        <sz val="10"/>
        <rFont val="宋体"/>
        <family val="3"/>
        <charset val="134"/>
      </rPr>
      <t>合）</t>
    </r>
  </si>
  <si>
    <r>
      <t>方式</t>
    </r>
    <r>
      <rPr>
        <sz val="10"/>
        <rFont val="Times New Roman"/>
        <family val="1"/>
      </rPr>
      <t>2</t>
    </r>
    <phoneticPr fontId="5" type="noConversion"/>
  </si>
  <si>
    <t>qq:850219773</t>
    <phoneticPr fontId="5" type="noConversion"/>
  </si>
  <si>
    <t>QQ视频</t>
    <phoneticPr fontId="5" type="noConversion"/>
  </si>
  <si>
    <t>1-2（1415）</t>
  </si>
  <si>
    <t>1-12（1321）</t>
  </si>
  <si>
    <t>1-5（1417）</t>
  </si>
  <si>
    <t xml:space="preserve">方式2 </t>
    <phoneticPr fontId="5" type="noConversion"/>
  </si>
  <si>
    <t>QQ:1012687742</t>
    <phoneticPr fontId="5" type="noConversion"/>
  </si>
  <si>
    <r>
      <rPr>
        <sz val="10"/>
        <rFont val="Times New Roman"/>
        <family val="1"/>
      </rPr>
      <t>Linux</t>
    </r>
    <r>
      <rPr>
        <sz val="10"/>
        <rFont val="宋体"/>
        <family val="3"/>
        <charset val="134"/>
      </rPr>
      <t>编程</t>
    </r>
  </si>
  <si>
    <r>
      <rPr>
        <sz val="10"/>
        <rFont val="Times New Roman"/>
        <family val="1"/>
      </rPr>
      <t>Linux</t>
    </r>
    <r>
      <rPr>
        <sz val="10"/>
        <rFont val="宋体"/>
        <family val="3"/>
        <charset val="134"/>
      </rPr>
      <t>编程实验三</t>
    </r>
  </si>
  <si>
    <t>K0506012C</t>
  </si>
  <si>
    <r>
      <rPr>
        <sz val="10"/>
        <color indexed="8"/>
        <rFont val="Times New Roman"/>
        <family val="1"/>
      </rPr>
      <t>MATLAB</t>
    </r>
    <r>
      <rPr>
        <sz val="10"/>
        <color indexed="8"/>
        <rFont val="宋体"/>
        <family val="3"/>
        <charset val="134"/>
      </rPr>
      <t>与控制系统仿真</t>
    </r>
  </si>
  <si>
    <r>
      <rPr>
        <sz val="10"/>
        <color indexed="8"/>
        <rFont val="宋体"/>
        <family val="3"/>
        <charset val="134"/>
      </rPr>
      <t>控制系统的根轨迹分析、频域分析</t>
    </r>
  </si>
  <si>
    <t>K0300123S</t>
  </si>
  <si>
    <r>
      <rPr>
        <sz val="10"/>
        <color indexed="8"/>
        <rFont val="Times New Roman"/>
        <family val="1"/>
      </rPr>
      <t>Python</t>
    </r>
    <r>
      <rPr>
        <sz val="10"/>
        <color indexed="8"/>
        <rFont val="宋体"/>
        <family val="3"/>
        <charset val="134"/>
      </rPr>
      <t>语言程序设计</t>
    </r>
  </si>
  <si>
    <r>
      <rPr>
        <sz val="10"/>
        <color indexed="8"/>
        <rFont val="宋体"/>
        <family val="3"/>
        <charset val="134"/>
      </rPr>
      <t>文件操作</t>
    </r>
  </si>
  <si>
    <t>TCP/IP及网络互连</t>
  </si>
  <si>
    <t>基本网络命令</t>
  </si>
  <si>
    <r>
      <rPr>
        <sz val="10"/>
        <rFont val="宋体"/>
        <family val="3"/>
        <charset val="134"/>
      </rPr>
      <t>可用性测试</t>
    </r>
  </si>
  <si>
    <r>
      <rPr>
        <sz val="10"/>
        <rFont val="宋体"/>
        <family val="3"/>
        <charset val="134"/>
      </rPr>
      <t>通信与信息工程学院</t>
    </r>
  </si>
  <si>
    <t>K0208082C</t>
  </si>
  <si>
    <r>
      <rPr>
        <sz val="10"/>
        <color indexed="8"/>
        <rFont val="宋体"/>
        <family val="3"/>
        <charset val="134"/>
      </rPr>
      <t>操作系统</t>
    </r>
  </si>
  <si>
    <r>
      <rPr>
        <sz val="10"/>
        <rFont val="Times New Roman"/>
        <family val="1"/>
      </rPr>
      <t>1.linux</t>
    </r>
    <r>
      <rPr>
        <sz val="10"/>
        <rFont val="宋体"/>
        <family val="3"/>
        <charset val="134"/>
      </rPr>
      <t>及其使用环境；</t>
    </r>
    <r>
      <rPr>
        <sz val="10"/>
        <rFont val="Times New Roman"/>
        <family val="1"/>
      </rPr>
      <t>2.</t>
    </r>
    <r>
      <rPr>
        <sz val="10"/>
        <rFont val="宋体"/>
        <family val="3"/>
        <charset val="134"/>
      </rPr>
      <t>进程管理实验</t>
    </r>
  </si>
  <si>
    <r>
      <rPr>
        <sz val="10"/>
        <color indexed="8"/>
        <rFont val="宋体"/>
        <family val="3"/>
        <charset val="134"/>
      </rPr>
      <t>自动化学院</t>
    </r>
  </si>
  <si>
    <t>K0506037S</t>
  </si>
  <si>
    <r>
      <rPr>
        <sz val="10"/>
        <color indexed="8"/>
        <rFont val="宋体"/>
        <family val="3"/>
        <charset val="134"/>
      </rPr>
      <t>单片机原理及应用</t>
    </r>
  </si>
  <si>
    <r>
      <rPr>
        <sz val="10"/>
        <color indexed="8"/>
        <rFont val="宋体"/>
        <family val="3"/>
        <charset val="134"/>
      </rPr>
      <t>综合性实验</t>
    </r>
  </si>
  <si>
    <r>
      <rPr>
        <sz val="10"/>
        <color indexed="8"/>
        <rFont val="宋体"/>
        <family val="3"/>
        <charset val="134"/>
      </rPr>
      <t>顺序控制练习</t>
    </r>
  </si>
  <si>
    <t>通达学院</t>
  </si>
  <si>
    <t>K2000101S</t>
  </si>
  <si>
    <t>多媒体技术与应用</t>
  </si>
  <si>
    <t>实验4：Flash制作软件使用</t>
  </si>
  <si>
    <t>K0704053S</t>
  </si>
  <si>
    <r>
      <rPr>
        <sz val="10"/>
        <color indexed="8"/>
        <rFont val="宋体"/>
        <family val="3"/>
        <charset val="134"/>
      </rPr>
      <t>二维动画软件</t>
    </r>
  </si>
  <si>
    <r>
      <rPr>
        <sz val="10"/>
        <rFont val="宋体"/>
        <family val="3"/>
        <charset val="134"/>
      </rPr>
      <t>综合设计</t>
    </r>
  </si>
  <si>
    <r>
      <rPr>
        <sz val="10"/>
        <rFont val="宋体"/>
        <family val="3"/>
        <charset val="134"/>
      </rPr>
      <t>非线性模型模拟</t>
    </r>
  </si>
  <si>
    <r>
      <rPr>
        <sz val="10"/>
        <rFont val="宋体"/>
        <family val="3"/>
        <charset val="134"/>
      </rPr>
      <t>时间序列分析</t>
    </r>
  </si>
  <si>
    <t>K0503042S</t>
  </si>
  <si>
    <r>
      <rPr>
        <sz val="10"/>
        <rFont val="宋体"/>
        <family val="3"/>
        <charset val="134"/>
      </rPr>
      <t>计算机控制技术</t>
    </r>
  </si>
  <si>
    <r>
      <rPr>
        <sz val="10"/>
        <rFont val="宋体"/>
        <family val="3"/>
        <charset val="134"/>
      </rPr>
      <t>大林算法实验</t>
    </r>
  </si>
  <si>
    <t>K3501012S</t>
  </si>
  <si>
    <r>
      <rPr>
        <sz val="10"/>
        <rFont val="宋体"/>
        <family val="3"/>
        <charset val="134"/>
      </rPr>
      <t>计算机视觉</t>
    </r>
  </si>
  <si>
    <r>
      <rPr>
        <sz val="10"/>
        <rFont val="宋体"/>
        <family val="3"/>
        <charset val="134"/>
      </rPr>
      <t>纹理合成</t>
    </r>
  </si>
  <si>
    <t>K0701222S</t>
  </si>
  <si>
    <r>
      <rPr>
        <sz val="10"/>
        <rFont val="宋体"/>
        <family val="3"/>
        <charset val="134"/>
      </rPr>
      <t>可视化编程</t>
    </r>
  </si>
  <si>
    <r>
      <rPr>
        <sz val="10"/>
        <rFont val="宋体"/>
        <family val="3"/>
        <charset val="134"/>
      </rPr>
      <t>实验五：图形处理</t>
    </r>
  </si>
  <si>
    <r>
      <rPr>
        <sz val="10"/>
        <rFont val="宋体"/>
        <family val="3"/>
        <charset val="134"/>
      </rPr>
      <t>实验六：图像处理</t>
    </r>
  </si>
  <si>
    <t>K0204391S</t>
  </si>
  <si>
    <t>嵌入式系统与应用</t>
  </si>
  <si>
    <t>实验二：建立交叉编译环境</t>
  </si>
  <si>
    <t>K0300071C</t>
  </si>
  <si>
    <r>
      <rPr>
        <sz val="10"/>
        <rFont val="宋体"/>
        <family val="3"/>
        <charset val="134"/>
      </rPr>
      <t>软件开发技术基础</t>
    </r>
  </si>
  <si>
    <r>
      <rPr>
        <sz val="10"/>
        <rFont val="宋体"/>
        <family val="3"/>
        <charset val="134"/>
      </rPr>
      <t>实验</t>
    </r>
    <r>
      <rPr>
        <sz val="10"/>
        <rFont val="Times New Roman"/>
        <family val="1"/>
      </rPr>
      <t>1  SQL</t>
    </r>
    <r>
      <rPr>
        <sz val="10"/>
        <rFont val="宋体"/>
        <family val="3"/>
        <charset val="134"/>
      </rPr>
      <t>语言的应用</t>
    </r>
  </si>
  <si>
    <r>
      <rPr>
        <sz val="10"/>
        <rFont val="宋体"/>
        <family val="3"/>
        <charset val="134"/>
      </rPr>
      <t>关键词索引系统的设计与实现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基于体系结构和设计模式的软件开发模型实例实验（二）</t>
    </r>
  </si>
  <si>
    <r>
      <rPr>
        <sz val="10"/>
        <color indexed="8"/>
        <rFont val="Verdana"/>
        <family val="2"/>
      </rPr>
      <t>计算机学院</t>
    </r>
  </si>
  <si>
    <r>
      <rPr>
        <sz val="10"/>
        <color indexed="8"/>
        <rFont val="Verdana"/>
        <family val="2"/>
      </rPr>
      <t>数据结构</t>
    </r>
    <r>
      <rPr>
        <sz val="10"/>
        <color indexed="8"/>
        <rFont val="Times New Roman"/>
        <family val="1"/>
      </rPr>
      <t>A</t>
    </r>
  </si>
  <si>
    <r>
      <rPr>
        <sz val="10"/>
        <color indexed="8"/>
        <rFont val="宋体"/>
        <family val="3"/>
        <charset val="134"/>
      </rPr>
      <t>实验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family val="3"/>
        <charset val="134"/>
      </rPr>
      <t>排序</t>
    </r>
  </si>
  <si>
    <r>
      <rPr>
        <sz val="10"/>
        <color indexed="8"/>
        <rFont val="宋体"/>
        <family val="3"/>
        <charset val="134"/>
      </rPr>
      <t>实验四：各种内排序算法的实现及性能比较</t>
    </r>
  </si>
  <si>
    <r>
      <rPr>
        <sz val="10"/>
        <color indexed="8"/>
        <rFont val="宋体"/>
        <family val="3"/>
        <charset val="134"/>
      </rPr>
      <t>数据结构</t>
    </r>
    <r>
      <rPr>
        <sz val="10"/>
        <color indexed="8"/>
        <rFont val="Times New Roman"/>
        <family val="1"/>
      </rPr>
      <t>B</t>
    </r>
  </si>
  <si>
    <r>
      <rPr>
        <sz val="10"/>
        <color indexed="8"/>
        <rFont val="宋体"/>
        <family val="3"/>
        <charset val="134"/>
      </rPr>
      <t>图的基本运算及其应用</t>
    </r>
  </si>
  <si>
    <r>
      <rPr>
        <sz val="10"/>
        <color indexed="8"/>
        <rFont val="宋体"/>
        <family val="3"/>
        <charset val="134"/>
      </rPr>
      <t>小型</t>
    </r>
    <r>
      <rPr>
        <sz val="10"/>
        <color indexed="8"/>
        <rFont val="Times New Roman"/>
        <family val="1"/>
      </rPr>
      <t>MIS</t>
    </r>
    <r>
      <rPr>
        <sz val="10"/>
        <color indexed="8"/>
        <rFont val="宋体"/>
        <family val="3"/>
        <charset val="134"/>
      </rPr>
      <t>开发</t>
    </r>
  </si>
  <si>
    <r>
      <rPr>
        <sz val="10"/>
        <rFont val="宋体"/>
        <family val="3"/>
        <charset val="134"/>
      </rPr>
      <t>理学院</t>
    </r>
  </si>
  <si>
    <t>K0664014C</t>
  </si>
  <si>
    <t>MATLAB</t>
  </si>
  <si>
    <t>K3501172S</t>
  </si>
  <si>
    <r>
      <rPr>
        <sz val="10"/>
        <rFont val="宋体"/>
        <family val="3"/>
        <charset val="134"/>
      </rPr>
      <t>数字视频设计与制作技术</t>
    </r>
  </si>
  <si>
    <r>
      <rPr>
        <sz val="10"/>
        <color indexed="8"/>
        <rFont val="宋体"/>
        <family val="3"/>
        <charset val="134"/>
      </rPr>
      <t>编辑</t>
    </r>
  </si>
  <si>
    <t>通信软件设计4</t>
  </si>
  <si>
    <r>
      <rPr>
        <sz val="10"/>
        <rFont val="宋体"/>
        <family val="3"/>
        <charset val="134"/>
      </rPr>
      <t>通信学院</t>
    </r>
  </si>
  <si>
    <t>K0200012S</t>
  </si>
  <si>
    <r>
      <rPr>
        <sz val="10"/>
        <rFont val="宋体"/>
        <family val="3"/>
        <charset val="134"/>
      </rPr>
      <t>通信原理</t>
    </r>
    <r>
      <rPr>
        <sz val="10"/>
        <rFont val="Times New Roman"/>
        <family val="1"/>
      </rPr>
      <t>B</t>
    </r>
  </si>
  <si>
    <r>
      <rPr>
        <sz val="10"/>
        <rFont val="Times New Roman"/>
        <family val="1"/>
      </rPr>
      <t>AMI/HDB3</t>
    </r>
    <r>
      <rPr>
        <sz val="10"/>
        <rFont val="宋体"/>
        <family val="3"/>
        <charset val="134"/>
      </rPr>
      <t>编码</t>
    </r>
  </si>
  <si>
    <r>
      <rPr>
        <sz val="10"/>
        <color indexed="8"/>
        <rFont val="宋体"/>
        <family val="3"/>
        <charset val="134"/>
      </rPr>
      <t>经济学院</t>
    </r>
  </si>
  <si>
    <r>
      <rPr>
        <sz val="10"/>
        <color indexed="8"/>
        <rFont val="宋体"/>
        <family val="3"/>
        <charset val="134"/>
      </rPr>
      <t>统计建模分析</t>
    </r>
  </si>
  <si>
    <r>
      <rPr>
        <sz val="10"/>
        <color indexed="8"/>
        <rFont val="宋体"/>
        <family val="3"/>
        <charset val="134"/>
      </rPr>
      <t>应用多元分析</t>
    </r>
  </si>
  <si>
    <t>K1801171C</t>
  </si>
  <si>
    <r>
      <rPr>
        <sz val="10"/>
        <rFont val="宋体"/>
        <family val="3"/>
        <charset val="134"/>
      </rPr>
      <t>网络监控与管理技术</t>
    </r>
  </si>
  <si>
    <r>
      <rPr>
        <sz val="10"/>
        <rFont val="Times New Roman"/>
        <family val="1"/>
      </rPr>
      <t>SNMP MIB</t>
    </r>
    <r>
      <rPr>
        <sz val="10"/>
        <rFont val="宋体"/>
        <family val="3"/>
        <charset val="134"/>
      </rPr>
      <t>信息的访问</t>
    </r>
  </si>
  <si>
    <t>K0302085C</t>
  </si>
  <si>
    <r>
      <rPr>
        <sz val="10"/>
        <rFont val="宋体"/>
        <family val="3"/>
        <charset val="134"/>
      </rPr>
      <t>网络信息安全</t>
    </r>
  </si>
  <si>
    <r>
      <rPr>
        <sz val="10"/>
        <rFont val="宋体"/>
        <family val="3"/>
        <charset val="134"/>
      </rPr>
      <t>网络渗透技术实验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</si>
  <si>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网络渗透技术实验</t>
    </r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</si>
  <si>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网络攻击技术实验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</si>
  <si>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网络攻击技术实验</t>
    </r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</si>
  <si>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网络攻击技术实验（二）</t>
    </r>
  </si>
  <si>
    <r>
      <rPr>
        <sz val="10"/>
        <rFont val="宋体"/>
        <family val="3"/>
        <charset val="134"/>
      </rPr>
      <t>微型计算机接口技术</t>
    </r>
  </si>
  <si>
    <r>
      <rPr>
        <sz val="10"/>
        <rFont val="Times New Roman"/>
        <family val="1"/>
      </rPr>
      <t>8259</t>
    </r>
    <r>
      <rPr>
        <sz val="10"/>
        <rFont val="宋体"/>
        <family val="3"/>
        <charset val="134"/>
      </rPr>
      <t>中断实验</t>
    </r>
  </si>
  <si>
    <t>K0300065S</t>
  </si>
  <si>
    <r>
      <rPr>
        <sz val="10"/>
        <rFont val="宋体"/>
        <family val="3"/>
        <charset val="134"/>
      </rPr>
      <t>微型计算机与接口技术</t>
    </r>
    <r>
      <rPr>
        <sz val="10"/>
        <rFont val="Times New Roman"/>
        <family val="1"/>
      </rPr>
      <t>B</t>
    </r>
  </si>
  <si>
    <r>
      <rPr>
        <sz val="10"/>
        <rFont val="宋体"/>
        <family val="3"/>
        <charset val="134"/>
      </rPr>
      <t>流光发生器</t>
    </r>
  </si>
  <si>
    <r>
      <rPr>
        <sz val="10"/>
        <color indexed="8"/>
        <rFont val="宋体"/>
        <family val="3"/>
        <charset val="134"/>
      </rPr>
      <t>流光发生器设计</t>
    </r>
  </si>
  <si>
    <r>
      <rPr>
        <sz val="10"/>
        <rFont val="宋体"/>
        <family val="3"/>
        <charset val="134"/>
      </rPr>
      <t>物联网轻量级消息认证算法实现</t>
    </r>
  </si>
  <si>
    <t>K0108101C</t>
  </si>
  <si>
    <t>物流信息管理</t>
  </si>
  <si>
    <t>物流信息管理系统</t>
  </si>
  <si>
    <t>K0504110S</t>
  </si>
  <si>
    <r>
      <rPr>
        <sz val="10"/>
        <color indexed="8"/>
        <rFont val="宋体"/>
        <family val="3"/>
        <charset val="134"/>
      </rPr>
      <t>新能源发电技术</t>
    </r>
  </si>
  <si>
    <r>
      <rPr>
        <sz val="10"/>
        <color indexed="8"/>
        <rFont val="宋体"/>
        <family val="3"/>
        <charset val="134"/>
      </rPr>
      <t>光伏电池</t>
    </r>
    <r>
      <rPr>
        <sz val="10"/>
        <color indexed="8"/>
        <rFont val="Times New Roman"/>
        <family val="1"/>
      </rPr>
      <t>MPPT</t>
    </r>
    <r>
      <rPr>
        <sz val="10"/>
        <color indexed="8"/>
        <rFont val="宋体"/>
        <family val="3"/>
        <charset val="134"/>
      </rPr>
      <t>仿真研究</t>
    </r>
  </si>
  <si>
    <t>预测与决策</t>
  </si>
  <si>
    <t>回归分析</t>
  </si>
  <si>
    <t>理学院</t>
  </si>
  <si>
    <t>K0600411C</t>
  </si>
  <si>
    <t>制图基础及计算机绘图</t>
  </si>
  <si>
    <t>实验一 平面图形绘制命令使用及平面图形的设计</t>
  </si>
  <si>
    <t>K0364012C</t>
  </si>
  <si>
    <r>
      <rPr>
        <sz val="10"/>
        <rFont val="宋体"/>
        <family val="3"/>
        <charset val="134"/>
      </rPr>
      <t>专业选修课</t>
    </r>
  </si>
  <si>
    <r>
      <rPr>
        <sz val="10"/>
        <color indexed="8"/>
        <rFont val="宋体"/>
        <family val="3"/>
        <charset val="134"/>
      </rPr>
      <t>学科基础课</t>
    </r>
  </si>
  <si>
    <r>
      <rPr>
        <sz val="10"/>
        <color indexed="8"/>
        <rFont val="宋体"/>
        <family val="3"/>
        <charset val="134"/>
      </rPr>
      <t>考试</t>
    </r>
  </si>
  <si>
    <r>
      <rPr>
        <sz val="10"/>
        <rFont val="宋体"/>
        <family val="3"/>
        <charset val="134"/>
      </rPr>
      <t>专业必修课</t>
    </r>
  </si>
  <si>
    <t>通识教育课</t>
  </si>
  <si>
    <t>191301-3</t>
    <phoneticPr fontId="5" type="noConversion"/>
  </si>
  <si>
    <t>14</t>
  </si>
  <si>
    <t>172701/172702</t>
  </si>
  <si>
    <r>
      <rPr>
        <sz val="10"/>
        <rFont val="宋体"/>
        <family val="3"/>
        <charset val="134"/>
      </rPr>
      <t>吴娜</t>
    </r>
  </si>
  <si>
    <t>6-7（1416）</t>
  </si>
  <si>
    <r>
      <t>方式</t>
    </r>
    <r>
      <rPr>
        <sz val="10"/>
        <color indexed="8"/>
        <rFont val="Times New Roman"/>
        <family val="1"/>
      </rPr>
      <t>3</t>
    </r>
    <phoneticPr fontId="5" type="noConversion"/>
  </si>
  <si>
    <t>181301-3</t>
    <phoneticPr fontId="5" type="noConversion"/>
  </si>
  <si>
    <r>
      <rPr>
        <sz val="10"/>
        <color indexed="8"/>
        <rFont val="宋体"/>
        <family val="3"/>
        <charset val="134"/>
      </rPr>
      <t>鲍峤</t>
    </r>
  </si>
  <si>
    <r>
      <rPr>
        <sz val="10"/>
        <color indexed="8"/>
        <rFont val="宋体"/>
        <family val="3"/>
        <charset val="134"/>
      </rPr>
      <t>方式</t>
    </r>
    <r>
      <rPr>
        <sz val="10"/>
        <color indexed="8"/>
        <rFont val="Times New Roman"/>
        <family val="1"/>
      </rPr>
      <t>2</t>
    </r>
    <phoneticPr fontId="5" type="noConversion"/>
  </si>
  <si>
    <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725738742</t>
    </r>
    <phoneticPr fontId="5" type="noConversion"/>
  </si>
  <si>
    <t>171301-3</t>
    <phoneticPr fontId="5" type="noConversion"/>
  </si>
  <si>
    <t>195601-04</t>
  </si>
  <si>
    <r>
      <rPr>
        <sz val="10"/>
        <color indexed="8"/>
        <rFont val="宋体"/>
        <family val="3"/>
        <charset val="134"/>
      </rPr>
      <t>赵卫滨</t>
    </r>
  </si>
  <si>
    <r>
      <rPr>
        <sz val="10"/>
        <color indexed="8"/>
        <rFont val="Times New Roman"/>
        <family val="1"/>
      </rPr>
      <t>方式</t>
    </r>
    <r>
      <rPr>
        <sz val="10"/>
        <color indexed="8"/>
        <rFont val="Times New Roman"/>
        <family val="1"/>
      </rPr>
      <t>1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</si>
  <si>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961057018</t>
    </r>
  </si>
  <si>
    <t>171204班，171205班，171206班</t>
  </si>
  <si>
    <t>吴老师</t>
  </si>
  <si>
    <r>
      <rPr>
        <sz val="10"/>
        <color indexed="8"/>
        <rFont val="宋体"/>
        <family val="3"/>
        <charset val="134"/>
      </rPr>
      <t>第一二节（</t>
    </r>
    <r>
      <rPr>
        <sz val="10"/>
        <color indexed="8"/>
        <rFont val="Times New Roman"/>
        <family val="1"/>
      </rPr>
      <t>1415</t>
    </r>
    <r>
      <rPr>
        <sz val="10"/>
        <color indexed="8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</si>
  <si>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8-9</t>
    </r>
    <r>
      <rPr>
        <sz val="10"/>
        <rFont val="宋体"/>
        <family val="3"/>
        <charset val="134"/>
      </rPr>
      <t>）（</t>
    </r>
    <r>
      <rPr>
        <sz val="10"/>
        <rFont val="Times New Roman"/>
        <family val="1"/>
      </rPr>
      <t>1516</t>
    </r>
    <r>
      <rPr>
        <sz val="10"/>
        <rFont val="宋体"/>
        <family val="3"/>
        <charset val="134"/>
      </rPr>
      <t>）</t>
    </r>
  </si>
  <si>
    <t>8-9（1516）</t>
  </si>
  <si>
    <t>171101,171102,171103</t>
  </si>
  <si>
    <r>
      <rPr>
        <sz val="10"/>
        <rFont val="宋体"/>
        <family val="3"/>
        <charset val="134"/>
      </rPr>
      <t>赵建立</t>
    </r>
  </si>
  <si>
    <r>
      <rPr>
        <sz val="10"/>
        <rFont val="宋体"/>
        <family val="3"/>
        <charset val="134"/>
      </rPr>
      <t>第</t>
    </r>
    <r>
      <rPr>
        <sz val="10"/>
        <rFont val="Times New Roman"/>
        <family val="1"/>
      </rPr>
      <t>6-7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1416</t>
    </r>
    <r>
      <rPr>
        <sz val="10"/>
        <rFont val="宋体"/>
        <family val="3"/>
        <charset val="134"/>
      </rPr>
      <t>）</t>
    </r>
  </si>
  <si>
    <r>
      <t>方式</t>
    </r>
    <r>
      <rPr>
        <sz val="10"/>
        <rFont val="Times New Roman"/>
        <family val="1"/>
      </rPr>
      <t>1</t>
    </r>
    <phoneticPr fontId="5" type="noConversion"/>
  </si>
  <si>
    <r>
      <t>QQ</t>
    </r>
    <r>
      <rPr>
        <sz val="10"/>
        <rFont val="宋体"/>
        <family val="3"/>
        <charset val="134"/>
      </rPr>
      <t>群号：</t>
    </r>
    <r>
      <rPr>
        <sz val="10"/>
        <rFont val="Times New Roman"/>
        <family val="1"/>
      </rPr>
      <t>1047177410</t>
    </r>
    <phoneticPr fontId="5" type="noConversion"/>
  </si>
  <si>
    <t>中国大学MOOC</t>
    <phoneticPr fontId="5" type="noConversion"/>
  </si>
  <si>
    <t>174301-03</t>
  </si>
  <si>
    <r>
      <rPr>
        <sz val="10"/>
        <color indexed="8"/>
        <rFont val="宋体"/>
        <family val="3"/>
        <charset val="134"/>
      </rPr>
      <t>杜吉庆</t>
    </r>
  </si>
  <si>
    <t>6-7节（1503、1505）</t>
  </si>
  <si>
    <r>
      <rPr>
        <sz val="10"/>
        <rFont val="宋体"/>
        <family val="3"/>
        <charset val="134"/>
      </rPr>
      <t>方式</t>
    </r>
    <r>
      <rPr>
        <sz val="10"/>
        <rFont val="Times New Roman"/>
        <family val="1"/>
      </rPr>
      <t>3</t>
    </r>
    <r>
      <rPr>
        <sz val="11"/>
        <color indexed="8"/>
        <rFont val="宋体"/>
        <family val="3"/>
        <charset val="134"/>
      </rPr>
      <t/>
    </r>
  </si>
  <si>
    <t>174201-174204</t>
  </si>
  <si>
    <t>123</t>
  </si>
  <si>
    <r>
      <rPr>
        <sz val="10"/>
        <color indexed="8"/>
        <rFont val="宋体"/>
        <family val="3"/>
        <charset val="134"/>
      </rPr>
      <t>张春亮</t>
    </r>
  </si>
  <si>
    <r>
      <rPr>
        <sz val="10"/>
        <color indexed="8"/>
        <rFont val="Times New Roman"/>
        <family val="1"/>
      </rPr>
      <t>3-4</t>
    </r>
    <r>
      <rPr>
        <sz val="10"/>
        <color indexed="8"/>
        <rFont val="宋体"/>
        <family val="3"/>
        <charset val="134"/>
      </rPr>
      <t>节（</t>
    </r>
    <r>
      <rPr>
        <sz val="10"/>
        <color indexed="8"/>
        <rFont val="Times New Roman"/>
        <family val="1"/>
      </rPr>
      <t>1119</t>
    </r>
    <r>
      <rPr>
        <sz val="10"/>
        <color indexed="8"/>
        <rFont val="宋体"/>
        <family val="3"/>
        <charset val="134"/>
      </rPr>
      <t>）</t>
    </r>
  </si>
  <si>
    <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1046783072</t>
    </r>
    <phoneticPr fontId="5" type="noConversion"/>
  </si>
  <si>
    <r>
      <t>中国大学</t>
    </r>
    <r>
      <rPr>
        <sz val="10"/>
        <color indexed="8"/>
        <rFont val="Times New Roman"/>
        <family val="1"/>
      </rPr>
      <t>MOOC</t>
    </r>
    <r>
      <rPr>
        <sz val="10"/>
        <color indexed="8"/>
        <rFont val="宋体"/>
        <family val="3"/>
        <charset val="134"/>
      </rPr>
      <t>（爱课程）</t>
    </r>
    <phoneticPr fontId="5" type="noConversion"/>
  </si>
  <si>
    <t>174301-174303</t>
  </si>
  <si>
    <t>70</t>
  </si>
  <si>
    <r>
      <rPr>
        <sz val="10"/>
        <color indexed="8"/>
        <rFont val="Times New Roman"/>
        <family val="1"/>
      </rPr>
      <t>6-7</t>
    </r>
    <r>
      <rPr>
        <sz val="10"/>
        <color indexed="8"/>
        <rFont val="宋体"/>
        <family val="3"/>
        <charset val="134"/>
      </rPr>
      <t>节（</t>
    </r>
    <r>
      <rPr>
        <sz val="10"/>
        <color indexed="8"/>
        <rFont val="Times New Roman"/>
        <family val="1"/>
      </rPr>
      <t>1119</t>
    </r>
    <r>
      <rPr>
        <sz val="10"/>
        <color indexed="8"/>
        <rFont val="宋体"/>
        <family val="3"/>
        <charset val="134"/>
      </rPr>
      <t>）</t>
    </r>
  </si>
  <si>
    <t>6-7（1119）</t>
  </si>
  <si>
    <r>
      <t>QQ</t>
    </r>
    <r>
      <rPr>
        <sz val="10"/>
        <color indexed="8"/>
        <rFont val="宋体"/>
        <family val="3"/>
        <charset val="134"/>
      </rPr>
      <t>群：</t>
    </r>
    <r>
      <rPr>
        <sz val="10"/>
        <color indexed="8"/>
        <rFont val="Times New Roman"/>
        <family val="1"/>
      </rPr>
      <t>1043120446</t>
    </r>
    <phoneticPr fontId="5" type="noConversion"/>
  </si>
  <si>
    <t>欧阳知健、冯小明、杨启青</t>
  </si>
  <si>
    <t xml:space="preserve">1-9节（1503、1505）
</t>
  </si>
  <si>
    <t>195701-04</t>
  </si>
  <si>
    <t>刘方</t>
  </si>
  <si>
    <r>
      <rPr>
        <sz val="10"/>
        <color indexed="8"/>
        <rFont val="Times New Roman"/>
        <family val="1"/>
      </rPr>
      <t>Q</t>
    </r>
    <r>
      <rPr>
        <sz val="11"/>
        <color indexed="8"/>
        <rFont val="宋体"/>
        <family val="3"/>
        <charset val="134"/>
      </rPr>
      <t>Q:</t>
    </r>
    <r>
      <rPr>
        <sz val="11"/>
        <color theme="1"/>
        <rFont val="宋体"/>
        <family val="3"/>
        <charset val="134"/>
        <scheme val="minor"/>
      </rPr>
      <t>649552896</t>
    </r>
  </si>
  <si>
    <t>195101-03</t>
  </si>
  <si>
    <r>
      <rPr>
        <sz val="10"/>
        <color indexed="8"/>
        <rFont val="Times New Roman"/>
        <family val="1"/>
      </rPr>
      <t>Q</t>
    </r>
    <r>
      <rPr>
        <sz val="11"/>
        <color indexed="8"/>
        <rFont val="宋体"/>
        <family val="3"/>
        <charset val="134"/>
      </rPr>
      <t>Q:142692039</t>
    </r>
  </si>
  <si>
    <t>195201-02
195401-02</t>
  </si>
  <si>
    <r>
      <rPr>
        <sz val="10"/>
        <color indexed="8"/>
        <rFont val="Times New Roman"/>
        <family val="1"/>
      </rPr>
      <t>Q</t>
    </r>
    <r>
      <rPr>
        <sz val="11"/>
        <color indexed="8"/>
        <rFont val="宋体"/>
        <family val="3"/>
        <charset val="134"/>
      </rPr>
      <t>Q:1042880236</t>
    </r>
  </si>
  <si>
    <r>
      <rPr>
        <sz val="10"/>
        <color indexed="8"/>
        <rFont val="宋体"/>
        <family val="3"/>
        <charset val="134"/>
      </rPr>
      <t>徐雯雪</t>
    </r>
  </si>
  <si>
    <t>6-9节（1417）</t>
  </si>
  <si>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1-2</t>
    </r>
    <r>
      <rPr>
        <sz val="10"/>
        <color indexed="8"/>
        <rFont val="宋体"/>
        <family val="3"/>
        <charset val="134"/>
      </rPr>
      <t>）（</t>
    </r>
    <r>
      <rPr>
        <sz val="10"/>
        <color indexed="8"/>
        <rFont val="Times New Roman"/>
        <family val="1"/>
      </rPr>
      <t>1418</t>
    </r>
    <r>
      <rPr>
        <sz val="10"/>
        <color indexed="8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</si>
  <si>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4</t>
    </r>
  </si>
  <si>
    <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1046269784</t>
    </r>
    <phoneticPr fontId="5" type="noConversion"/>
  </si>
  <si>
    <r>
      <t>qq</t>
    </r>
    <r>
      <rPr>
        <sz val="10"/>
        <color indexed="8"/>
        <rFont val="宋体"/>
        <family val="3"/>
        <charset val="134"/>
      </rPr>
      <t>视频</t>
    </r>
    <phoneticPr fontId="5" type="noConversion"/>
  </si>
  <si>
    <t>爱课程（中国大学mooc）计量经济学（南京邮电大学黄犚，沈毅，范兆媛）</t>
    <phoneticPr fontId="5" type="noConversion"/>
  </si>
  <si>
    <t>174201-04</t>
  </si>
  <si>
    <r>
      <rPr>
        <sz val="10"/>
        <rFont val="Times New Roman"/>
        <family val="1"/>
      </rPr>
      <t>1-2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1225</t>
    </r>
    <r>
      <rPr>
        <sz val="10"/>
        <rFont val="宋体"/>
        <family val="3"/>
        <charset val="134"/>
      </rPr>
      <t>）</t>
    </r>
  </si>
  <si>
    <t>3-4（1225）</t>
  </si>
  <si>
    <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916920086</t>
    </r>
    <phoneticPr fontId="5" type="noConversion"/>
  </si>
  <si>
    <r>
      <rPr>
        <sz val="10"/>
        <color indexed="8"/>
        <rFont val="宋体"/>
        <family val="3"/>
        <charset val="134"/>
      </rPr>
      <t>柴磊</t>
    </r>
  </si>
  <si>
    <r>
      <rPr>
        <sz val="10"/>
        <color indexed="8"/>
        <rFont val="Times New Roman"/>
        <family val="1"/>
      </rPr>
      <t>6-8</t>
    </r>
    <r>
      <rPr>
        <sz val="10"/>
        <color indexed="8"/>
        <rFont val="宋体"/>
        <family val="3"/>
        <charset val="134"/>
      </rPr>
      <t>节</t>
    </r>
  </si>
  <si>
    <r>
      <rPr>
        <sz val="10"/>
        <color indexed="8"/>
        <rFont val="Times New Roman"/>
        <family val="1"/>
      </rPr>
      <t>'</t>
    </r>
    <r>
      <rPr>
        <sz val="10"/>
        <color indexed="8"/>
        <rFont val="宋体"/>
        <family val="3"/>
        <charset val="134"/>
      </rPr>
      <t>方式</t>
    </r>
    <r>
      <rPr>
        <sz val="10"/>
        <color indexed="8"/>
        <rFont val="Times New Roman"/>
        <family val="1"/>
      </rPr>
      <t>1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</si>
  <si>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群：</t>
    </r>
    <r>
      <rPr>
        <sz val="10"/>
        <color indexed="8"/>
        <rFont val="Times New Roman"/>
        <family val="1"/>
      </rPr>
      <t>611528936</t>
    </r>
  </si>
  <si>
    <r>
      <rPr>
        <sz val="10"/>
        <color indexed="8"/>
        <rFont val="Times New Roman"/>
        <family val="1"/>
      </rPr>
      <t>bilibili</t>
    </r>
    <r>
      <rPr>
        <sz val="10"/>
        <color indexed="8"/>
        <rFont val="宋体"/>
        <family val="3"/>
        <charset val="134"/>
      </rPr>
      <t>教学资源</t>
    </r>
  </si>
  <si>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7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1418</t>
    </r>
    <r>
      <rPr>
        <sz val="10"/>
        <rFont val="宋体"/>
        <family val="3"/>
        <charset val="134"/>
      </rPr>
      <t>）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</si>
  <si>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1045525345</t>
    </r>
  </si>
  <si>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9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1418</t>
    </r>
    <r>
      <rPr>
        <sz val="10"/>
        <rFont val="宋体"/>
        <family val="3"/>
        <charset val="134"/>
      </rPr>
      <t>）</t>
    </r>
  </si>
  <si>
    <r>
      <t>方式</t>
    </r>
    <r>
      <rPr>
        <sz val="10"/>
        <rFont val="Times New Roman"/>
        <family val="1"/>
      </rPr>
      <t>1</t>
    </r>
    <phoneticPr fontId="5" type="noConversion"/>
  </si>
  <si>
    <t>175502--02</t>
    <phoneticPr fontId="5" type="noConversion"/>
  </si>
  <si>
    <r>
      <rPr>
        <sz val="10"/>
        <rFont val="Times New Roman"/>
        <family val="1"/>
      </rPr>
      <t>3-9</t>
    </r>
    <r>
      <rPr>
        <sz val="10"/>
        <rFont val="宋体"/>
        <family val="3"/>
        <charset val="134"/>
      </rPr>
      <t>节（1415）</t>
    </r>
  </si>
  <si>
    <r>
      <rPr>
        <sz val="10"/>
        <rFont val="Times New Roman"/>
        <family val="1"/>
      </rPr>
      <t>3-5</t>
    </r>
    <r>
      <rPr>
        <sz val="10"/>
        <rFont val="宋体"/>
        <family val="3"/>
        <charset val="134"/>
      </rPr>
      <t>节（1415）</t>
    </r>
  </si>
  <si>
    <t>175501班qq：796583532；175502班qq：573985210</t>
    <phoneticPr fontId="5" type="noConversion"/>
  </si>
  <si>
    <t>腾讯课堂</t>
    <phoneticPr fontId="5" type="noConversion"/>
  </si>
  <si>
    <t>6-9（1515合、1517）</t>
  </si>
  <si>
    <r>
      <rPr>
        <sz val="10"/>
        <rFont val="Times New Roman"/>
        <family val="1"/>
      </rPr>
      <t>3-5,6-9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1515</t>
    </r>
    <r>
      <rPr>
        <sz val="10"/>
        <rFont val="宋体"/>
        <family val="3"/>
        <charset val="134"/>
      </rPr>
      <t>合、</t>
    </r>
    <r>
      <rPr>
        <sz val="10"/>
        <rFont val="Times New Roman"/>
        <family val="1"/>
      </rPr>
      <t>1517</t>
    </r>
    <r>
      <rPr>
        <sz val="10"/>
        <rFont val="宋体"/>
        <family val="3"/>
        <charset val="134"/>
      </rPr>
      <t>）</t>
    </r>
  </si>
  <si>
    <t>192601-03</t>
  </si>
  <si>
    <r>
      <rPr>
        <sz val="10"/>
        <rFont val="宋体"/>
        <family val="3"/>
        <charset val="134"/>
      </rPr>
      <t>王斌</t>
    </r>
  </si>
  <si>
    <t>3-4节（1418）</t>
  </si>
  <si>
    <t>185101-3</t>
    <phoneticPr fontId="5" type="noConversion"/>
  </si>
  <si>
    <r>
      <t>方式</t>
    </r>
    <r>
      <rPr>
        <sz val="10"/>
        <color indexed="8"/>
        <rFont val="Times New Roman"/>
        <family val="1"/>
      </rPr>
      <t>1</t>
    </r>
    <phoneticPr fontId="5" type="noConversion"/>
  </si>
  <si>
    <t>（8-9）(1516)</t>
  </si>
  <si>
    <t>3-4（1418）</t>
  </si>
  <si>
    <r>
      <rPr>
        <sz val="10"/>
        <rFont val="Times New Roman"/>
        <family val="1"/>
      </rPr>
      <t>8-9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1516</t>
    </r>
    <r>
      <rPr>
        <sz val="10"/>
        <rFont val="宋体"/>
        <family val="3"/>
        <charset val="134"/>
      </rPr>
      <t>）</t>
    </r>
  </si>
  <si>
    <t>171101-03</t>
  </si>
  <si>
    <t>李欣2</t>
  </si>
  <si>
    <t>3~4节（1503、1505）</t>
  </si>
  <si>
    <t>171201-09</t>
  </si>
  <si>
    <r>
      <rPr>
        <sz val="10"/>
        <rFont val="宋体"/>
        <family val="3"/>
        <charset val="134"/>
      </rPr>
      <t>王传栋</t>
    </r>
  </si>
  <si>
    <r>
      <rPr>
        <sz val="10"/>
        <rFont val="Times New Roman"/>
        <family val="1"/>
      </rPr>
      <t>8-9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1417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</si>
  <si>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>6-7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1516</t>
    </r>
    <r>
      <rPr>
        <sz val="10"/>
        <rFont val="宋体"/>
        <family val="3"/>
        <charset val="134"/>
      </rPr>
      <t>）</t>
    </r>
  </si>
  <si>
    <t>qq:688657302</t>
    <phoneticPr fontId="5" type="noConversion"/>
  </si>
  <si>
    <t>182101
182102
182103</t>
  </si>
  <si>
    <t>110</t>
  </si>
  <si>
    <r>
      <rPr>
        <sz val="10"/>
        <color indexed="8"/>
        <rFont val="Verdana"/>
        <family val="2"/>
      </rPr>
      <t>韩腾跃</t>
    </r>
  </si>
  <si>
    <t>8,9节（1416）</t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</si>
  <si>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921553918</t>
    </r>
  </si>
  <si>
    <r>
      <rPr>
        <sz val="10"/>
        <rFont val="Times New Roman"/>
        <family val="1"/>
      </rPr>
      <t>6-7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1518</t>
    </r>
    <r>
      <rPr>
        <sz val="10"/>
        <rFont val="宋体"/>
        <family val="3"/>
        <charset val="134"/>
      </rPr>
      <t>）</t>
    </r>
  </si>
  <si>
    <t>181207-9</t>
  </si>
  <si>
    <r>
      <rPr>
        <sz val="10"/>
        <rFont val="宋体"/>
        <family val="3"/>
        <charset val="134"/>
      </rPr>
      <t>李平</t>
    </r>
  </si>
  <si>
    <r>
      <rPr>
        <sz val="10"/>
        <rFont val="Times New Roman"/>
        <family val="1"/>
      </rPr>
      <t>1-4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1516</t>
    </r>
    <r>
      <rPr>
        <sz val="10"/>
        <rFont val="宋体"/>
        <family val="3"/>
        <charset val="134"/>
      </rPr>
      <t>）</t>
    </r>
  </si>
  <si>
    <t>194201-03</t>
  </si>
  <si>
    <r>
      <rPr>
        <sz val="10"/>
        <rFont val="宋体"/>
        <family val="3"/>
        <charset val="134"/>
      </rPr>
      <t>王发兴</t>
    </r>
  </si>
  <si>
    <r>
      <rPr>
        <sz val="10"/>
        <rFont val="Times New Roman"/>
        <family val="1"/>
      </rPr>
      <t>10-12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1416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</si>
  <si>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>6-9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1516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</si>
  <si>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>6-9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1513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1515</t>
    </r>
    <r>
      <rPr>
        <sz val="10"/>
        <rFont val="宋体"/>
        <family val="3"/>
        <charset val="134"/>
      </rPr>
      <t>合）</t>
    </r>
  </si>
  <si>
    <t>qq:1045663014</t>
    <phoneticPr fontId="5" type="noConversion"/>
  </si>
  <si>
    <r>
      <rPr>
        <sz val="10"/>
        <rFont val="宋体"/>
        <family val="3"/>
        <charset val="134"/>
      </rPr>
      <t>卢锋</t>
    </r>
  </si>
  <si>
    <t>1-2       6-9（1513、1515合）</t>
  </si>
  <si>
    <t>1-4      6-9（1513、1515合）</t>
  </si>
  <si>
    <r>
      <rPr>
        <sz val="10"/>
        <rFont val="Times New Roman"/>
        <family val="1"/>
      </rPr>
      <t xml:space="preserve">1-4 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1515</t>
    </r>
    <r>
      <rPr>
        <sz val="10"/>
        <rFont val="宋体"/>
        <family val="3"/>
        <charset val="134"/>
      </rPr>
      <t>合、</t>
    </r>
    <r>
      <rPr>
        <sz val="10"/>
        <rFont val="Times New Roman"/>
        <family val="1"/>
      </rPr>
      <t>1517</t>
    </r>
    <r>
      <rPr>
        <sz val="10"/>
        <rFont val="宋体"/>
        <family val="3"/>
        <charset val="134"/>
      </rPr>
      <t>）</t>
    </r>
    <r>
      <rPr>
        <sz val="10"/>
        <rFont val="Times New Roman"/>
        <family val="1"/>
      </rPr>
      <t xml:space="preserve">  6-7</t>
    </r>
  </si>
  <si>
    <t>1-4（1515合、1517）</t>
  </si>
  <si>
    <r>
      <t>QQ</t>
    </r>
    <r>
      <rPr>
        <sz val="10"/>
        <rFont val="宋体"/>
        <family val="3"/>
        <charset val="134"/>
      </rPr>
      <t>群：</t>
    </r>
    <r>
      <rPr>
        <sz val="10"/>
        <rFont val="Times New Roman"/>
        <family val="1"/>
      </rPr>
      <t>924782468</t>
    </r>
    <phoneticPr fontId="5" type="noConversion"/>
  </si>
  <si>
    <t>QQ直播分享</t>
    <phoneticPr fontId="5" type="noConversion"/>
  </si>
  <si>
    <t>172601-03</t>
  </si>
  <si>
    <r>
      <rPr>
        <sz val="10"/>
        <rFont val="宋体"/>
        <family val="3"/>
        <charset val="134"/>
      </rPr>
      <t>王奕</t>
    </r>
  </si>
  <si>
    <r>
      <rPr>
        <sz val="10"/>
        <rFont val="Times New Roman"/>
        <family val="1"/>
      </rPr>
      <t>6-7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1502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1504</t>
    </r>
    <r>
      <rPr>
        <sz val="10"/>
        <rFont val="宋体"/>
        <family val="3"/>
        <charset val="134"/>
      </rPr>
      <t>）</t>
    </r>
  </si>
  <si>
    <r>
      <rPr>
        <sz val="10"/>
        <color indexed="8"/>
        <rFont val="宋体"/>
        <family val="3"/>
        <charset val="134"/>
      </rPr>
      <t>谭萍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</si>
  <si>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1045691465</t>
    </r>
  </si>
  <si>
    <r>
      <t>QQ</t>
    </r>
    <r>
      <rPr>
        <sz val="10"/>
        <color indexed="8"/>
        <rFont val="宋体"/>
        <family val="3"/>
        <charset val="134"/>
      </rPr>
      <t>群+腾讯课堂</t>
    </r>
  </si>
  <si>
    <r>
      <rPr>
        <sz val="10"/>
        <rFont val="Times New Roman"/>
        <family val="1"/>
      </rPr>
      <t>6-7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1503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1505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</si>
  <si>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>1-2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1513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</si>
  <si>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>3-4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1513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</si>
  <si>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陈向东</t>
    </r>
  </si>
  <si>
    <r>
      <rPr>
        <sz val="10"/>
        <rFont val="Times New Roman"/>
        <family val="1"/>
      </rPr>
      <t>1-2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1516</t>
    </r>
    <r>
      <rPr>
        <sz val="10"/>
        <rFont val="宋体"/>
        <family val="3"/>
        <charset val="134"/>
      </rPr>
      <t>）</t>
    </r>
  </si>
  <si>
    <t>qq:1049278101</t>
    <phoneticPr fontId="5" type="noConversion"/>
  </si>
  <si>
    <t>1-2节（1516）</t>
  </si>
  <si>
    <t>qq:1049278101</t>
    <phoneticPr fontId="5" type="noConversion"/>
  </si>
  <si>
    <r>
      <rPr>
        <sz val="10"/>
        <rFont val="Times New Roman"/>
        <family val="1"/>
      </rPr>
      <t>3-4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1516</t>
    </r>
    <r>
      <rPr>
        <sz val="10"/>
        <rFont val="宋体"/>
        <family val="3"/>
        <charset val="134"/>
      </rPr>
      <t>）</t>
    </r>
  </si>
  <si>
    <t>1049283330（QQ群）</t>
    <phoneticPr fontId="5" type="noConversion"/>
  </si>
  <si>
    <t>3-4节（1516）</t>
  </si>
  <si>
    <t>172301, 172302, 172303</t>
  </si>
  <si>
    <r>
      <rPr>
        <sz val="10"/>
        <rFont val="宋体"/>
        <family val="3"/>
        <charset val="134"/>
      </rPr>
      <t>任勋益</t>
    </r>
  </si>
  <si>
    <r>
      <rPr>
        <sz val="10"/>
        <rFont val="Times New Roman"/>
        <family val="1"/>
      </rPr>
      <t>8-9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1503</t>
    </r>
    <r>
      <rPr>
        <sz val="10"/>
        <rFont val="宋体"/>
        <family val="3"/>
        <charset val="134"/>
      </rPr>
      <t>）</t>
    </r>
  </si>
  <si>
    <t>QQ群：1029229736</t>
  </si>
  <si>
    <t>6-7（1415）</t>
  </si>
  <si>
    <t>172401, 172402</t>
  </si>
  <si>
    <r>
      <rPr>
        <sz val="10"/>
        <rFont val="宋体"/>
        <family val="3"/>
        <charset val="134"/>
      </rPr>
      <t>王少辉</t>
    </r>
  </si>
  <si>
    <t>3-4（1517）</t>
  </si>
  <si>
    <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787892062</t>
    </r>
    <phoneticPr fontId="5" type="noConversion"/>
  </si>
  <si>
    <t>8-9（1415）</t>
  </si>
  <si>
    <t>175401-03</t>
  </si>
  <si>
    <r>
      <rPr>
        <sz val="10"/>
        <rFont val="宋体"/>
        <family val="3"/>
        <charset val="134"/>
      </rPr>
      <t>叶枫</t>
    </r>
  </si>
  <si>
    <t>172701,172702</t>
  </si>
  <si>
    <r>
      <rPr>
        <sz val="10"/>
        <rFont val="宋体"/>
        <family val="3"/>
        <charset val="134"/>
      </rPr>
      <t>龚清勇</t>
    </r>
  </si>
  <si>
    <r>
      <rPr>
        <sz val="10"/>
        <rFont val="Times New Roman"/>
        <family val="1"/>
      </rPr>
      <t>6-7</t>
    </r>
    <r>
      <rPr>
        <sz val="10"/>
        <rFont val="宋体"/>
        <family val="3"/>
        <charset val="134"/>
      </rPr>
      <t>小节</t>
    </r>
  </si>
  <si>
    <r>
      <t>Q</t>
    </r>
    <r>
      <rPr>
        <sz val="10"/>
        <rFont val="宋体"/>
        <family val="3"/>
        <charset val="134"/>
      </rPr>
      <t>Q群：610681985</t>
    </r>
  </si>
  <si>
    <t>微型计算机原理与接口技术</t>
  </si>
  <si>
    <t>南京邮电大学在线开放课程</t>
  </si>
  <si>
    <r>
      <rPr>
        <sz val="10"/>
        <rFont val="Times New Roman"/>
        <family val="1"/>
      </rPr>
      <t>172501,172502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172601,172602,172603</t>
    </r>
  </si>
  <si>
    <r>
      <rPr>
        <sz val="10"/>
        <rFont val="Times New Roman"/>
        <family val="1"/>
      </rPr>
      <t>8-9</t>
    </r>
    <r>
      <rPr>
        <sz val="10"/>
        <rFont val="宋体"/>
        <family val="3"/>
        <charset val="134"/>
      </rPr>
      <t>小节</t>
    </r>
  </si>
  <si>
    <t>QQ群：746721115</t>
    <phoneticPr fontId="5" type="noConversion"/>
  </si>
  <si>
    <t>184201-3</t>
  </si>
  <si>
    <r>
      <rPr>
        <sz val="10"/>
        <rFont val="宋体"/>
        <family val="3"/>
        <charset val="134"/>
      </rPr>
      <t>许建</t>
    </r>
  </si>
  <si>
    <t>8-9节（1503、1505）</t>
  </si>
  <si>
    <t>184101-03</t>
  </si>
  <si>
    <t>3--4（1503、1505）</t>
  </si>
  <si>
    <t>1-2节（1513）</t>
  </si>
  <si>
    <t>第8-9节（1518）</t>
  </si>
  <si>
    <t>175201、175202、175203</t>
  </si>
  <si>
    <t>刘俊</t>
  </si>
  <si>
    <t>1-2节（1518）</t>
  </si>
  <si>
    <t>6-7节（1518）</t>
  </si>
  <si>
    <r>
      <t>QQ</t>
    </r>
    <r>
      <rPr>
        <sz val="10"/>
        <rFont val="宋体"/>
        <family val="3"/>
        <charset val="134"/>
      </rPr>
      <t>群</t>
    </r>
    <r>
      <rPr>
        <sz val="10"/>
        <rFont val="Times New Roman"/>
        <family val="1"/>
      </rPr>
      <t>:1045427332</t>
    </r>
    <phoneticPr fontId="5" type="noConversion"/>
  </si>
  <si>
    <t>175301,175302,175303,175304</t>
  </si>
  <si>
    <t>3-4（1415）</t>
  </si>
  <si>
    <t>175201,175202,175203</t>
  </si>
  <si>
    <t>1~2（1415）</t>
  </si>
  <si>
    <r>
      <rPr>
        <sz val="10"/>
        <rFont val="Times New Roman"/>
        <family val="1"/>
      </rPr>
      <t>6-7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1518</t>
    </r>
    <r>
      <rPr>
        <sz val="10"/>
        <rFont val="宋体"/>
        <family val="3"/>
        <charset val="134"/>
      </rPr>
      <t>）</t>
    </r>
  </si>
  <si>
    <t>191101,191102,191103,191104</t>
  </si>
  <si>
    <t>126</t>
  </si>
  <si>
    <t>窦军</t>
  </si>
  <si>
    <t>1/2（1418）</t>
  </si>
  <si>
    <t>QQ：1045717768</t>
    <phoneticPr fontId="5" type="noConversion"/>
  </si>
  <si>
    <t>191201,191202,191203</t>
  </si>
  <si>
    <t>98</t>
  </si>
  <si>
    <t>1/2（1518）</t>
  </si>
  <si>
    <t>QQ：1049866994</t>
    <phoneticPr fontId="5" type="noConversion"/>
  </si>
  <si>
    <t>191204,191205,191206</t>
  </si>
  <si>
    <t>96</t>
  </si>
  <si>
    <t>3/4（1518）</t>
  </si>
  <si>
    <t>QQ:1049977458</t>
    <phoneticPr fontId="5" type="noConversion"/>
  </si>
  <si>
    <t>191207,191208,191209</t>
  </si>
  <si>
    <t>3/4（1418）</t>
  </si>
  <si>
    <t>QQ：1050139849</t>
    <phoneticPr fontId="5" type="noConversion"/>
  </si>
  <si>
    <t>191301,191302,191303</t>
  </si>
  <si>
    <t>6/7（1518）</t>
  </si>
  <si>
    <t>QQ：814372803</t>
    <phoneticPr fontId="5" type="noConversion"/>
  </si>
  <si>
    <r>
      <rPr>
        <sz val="10"/>
        <color indexed="8"/>
        <rFont val="Times New Roman"/>
        <family val="1"/>
      </rPr>
      <t>6-9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1321</t>
    </r>
    <r>
      <rPr>
        <sz val="10"/>
        <color indexed="8"/>
        <rFont val="宋体"/>
        <family val="3"/>
        <charset val="134"/>
      </rPr>
      <t>）</t>
    </r>
  </si>
  <si>
    <r>
      <rPr>
        <sz val="10"/>
        <color indexed="8"/>
        <rFont val="Times New Roman"/>
        <family val="1"/>
      </rPr>
      <t>1-7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1417</t>
    </r>
    <r>
      <rPr>
        <sz val="10"/>
        <color indexed="8"/>
        <rFont val="宋体"/>
        <family val="3"/>
        <charset val="134"/>
      </rPr>
      <t>）</t>
    </r>
  </si>
  <si>
    <r>
      <t>QQ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786313688</t>
    </r>
    <phoneticPr fontId="5" type="noConversion"/>
  </si>
  <si>
    <t>QQ视频</t>
    <phoneticPr fontId="5" type="noConversion"/>
  </si>
  <si>
    <r>
      <rPr>
        <sz val="10"/>
        <rFont val="Times New Roman"/>
        <family val="1"/>
      </rPr>
      <t>1-8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1417</t>
    </r>
    <r>
      <rPr>
        <sz val="10"/>
        <rFont val="宋体"/>
        <family val="3"/>
        <charset val="134"/>
      </rPr>
      <t>合）</t>
    </r>
  </si>
  <si>
    <t>1-12（1417合）</t>
  </si>
  <si>
    <t>开课学院</t>
  </si>
  <si>
    <t>课程代码</t>
  </si>
  <si>
    <t>课程名称</t>
  </si>
  <si>
    <t>实验名称</t>
  </si>
  <si>
    <t>课程性质</t>
  </si>
  <si>
    <t>班级
(合班情况)</t>
  </si>
  <si>
    <t>学生人数
(必修填写)</t>
  </si>
  <si>
    <t>开课周次</t>
  </si>
  <si>
    <t>指导
教师</t>
  </si>
  <si>
    <t>星期，时间</t>
  </si>
  <si>
    <t>授课方式（三选一）</t>
  </si>
  <si>
    <t>教学群（QQ群群号或微信群名称）</t>
  </si>
  <si>
    <t>选用的在线开放课程
（教学方式1填写）</t>
  </si>
  <si>
    <t>选用的虚拟仿真项目
（教学方式2填写）</t>
  </si>
  <si>
    <t>其他情况说明</t>
  </si>
  <si>
    <t>周一</t>
  </si>
  <si>
    <t>周二</t>
  </si>
  <si>
    <t>周三</t>
  </si>
  <si>
    <t>周四</t>
  </si>
  <si>
    <t>周五</t>
  </si>
  <si>
    <t xml:space="preserve">南京邮电大学通达学院2019-2020学年第二学期13-14周集中实践环节、课内实验线上课程安排表 </t>
    <phoneticPr fontId="5" type="noConversion"/>
  </si>
  <si>
    <t>方式2</t>
    <phoneticPr fontId="5" type="noConversion"/>
  </si>
  <si>
    <t>5-6</t>
    <phoneticPr fontId="5" type="noConversion"/>
  </si>
  <si>
    <t>方式2</t>
    <phoneticPr fontId="5" type="noConversion"/>
  </si>
  <si>
    <r>
      <t>QQ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1045941662</t>
    </r>
    <phoneticPr fontId="5" type="noConversion"/>
  </si>
  <si>
    <r>
      <t>1-2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1518</t>
    </r>
    <r>
      <rPr>
        <sz val="10"/>
        <rFont val="宋体"/>
        <family val="3"/>
        <charset val="134"/>
      </rPr>
      <t>）</t>
    </r>
    <phoneticPr fontId="5" type="noConversion"/>
  </si>
  <si>
    <r>
      <t>1-2</t>
    </r>
    <r>
      <rPr>
        <sz val="10"/>
        <rFont val="宋体"/>
        <family val="3"/>
        <charset val="134"/>
      </rPr>
      <t>节（</t>
    </r>
    <r>
      <rPr>
        <sz val="10"/>
        <rFont val="Times New Roman"/>
        <family val="1"/>
      </rPr>
      <t>1518</t>
    </r>
    <r>
      <rPr>
        <sz val="10"/>
        <rFont val="宋体"/>
        <family val="3"/>
        <charset val="134"/>
      </rPr>
      <t>）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</si>
</sst>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_ "/>
  </numFmts>
  <fonts count="20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sz val="10.5"/>
      <color indexed="8"/>
      <name val="SimSun"/>
      <charset val="134"/>
    </font>
    <font>
      <sz val="11"/>
      <name val="宋体"/>
      <family val="3"/>
      <charset val="134"/>
    </font>
    <font>
      <sz val="10"/>
      <color indexed="8"/>
      <name val="Verdana"/>
      <family val="2"/>
    </font>
    <font>
      <sz val="10"/>
      <color indexed="10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6">
    <xf numFmtId="0" fontId="0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7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63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 vertical="center"/>
    </xf>
    <xf numFmtId="0" fontId="7" fillId="0" borderId="1" xfId="6" applyFont="1" applyFill="1" applyBorder="1" applyAlignment="1">
      <alignment horizontal="left" vertical="center" wrapText="1" shrinkToFit="1"/>
    </xf>
    <xf numFmtId="0" fontId="7" fillId="0" borderId="1" xfId="6" applyFont="1" applyFill="1" applyBorder="1" applyAlignment="1">
      <alignment horizontal="left" vertical="center" wrapText="1"/>
    </xf>
    <xf numFmtId="0" fontId="8" fillId="0" borderId="1" xfId="5" applyFont="1" applyFill="1" applyBorder="1" applyAlignment="1">
      <alignment horizontal="left" vertical="center" wrapText="1" shrinkToFit="1"/>
    </xf>
    <xf numFmtId="0" fontId="7" fillId="0" borderId="1" xfId="5" applyFont="1" applyFill="1" applyBorder="1" applyAlignment="1">
      <alignment horizontal="left" vertical="center" wrapText="1" shrinkToFit="1"/>
    </xf>
    <xf numFmtId="0" fontId="7" fillId="0" borderId="1" xfId="5" applyFont="1" applyFill="1" applyBorder="1" applyAlignment="1">
      <alignment horizontal="left" vertical="center" wrapText="1"/>
    </xf>
    <xf numFmtId="0" fontId="8" fillId="0" borderId="1" xfId="0" quotePrefix="1" applyFont="1" applyFill="1" applyBorder="1" applyAlignment="1">
      <alignment horizontal="left" vertical="center"/>
    </xf>
    <xf numFmtId="0" fontId="9" fillId="0" borderId="1" xfId="6" applyFont="1" applyFill="1" applyBorder="1" applyAlignment="1">
      <alignment horizontal="left" vertical="center" wrapText="1"/>
    </xf>
    <xf numFmtId="0" fontId="10" fillId="0" borderId="1" xfId="5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9" fillId="0" borderId="1" xfId="6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0" borderId="1" xfId="0" quotePrefix="1" applyFont="1" applyFill="1" applyBorder="1" applyAlignment="1">
      <alignment horizontal="left" vertical="center" wrapText="1"/>
    </xf>
    <xf numFmtId="0" fontId="7" fillId="0" borderId="1" xfId="0" quotePrefix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13" quotePrefix="1" applyFont="1" applyFill="1" applyBorder="1" applyAlignment="1">
      <alignment horizontal="left" vertical="center" wrapText="1"/>
    </xf>
    <xf numFmtId="49" fontId="9" fillId="0" borderId="1" xfId="5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9" fontId="10" fillId="0" borderId="1" xfId="5" applyNumberFormat="1" applyFont="1" applyFill="1" applyBorder="1" applyAlignment="1">
      <alignment horizontal="left" vertical="center" wrapText="1"/>
    </xf>
    <xf numFmtId="0" fontId="9" fillId="0" borderId="1" xfId="6" quotePrefix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left" vertical="center" wrapText="1"/>
    </xf>
    <xf numFmtId="0" fontId="7" fillId="0" borderId="4" xfId="6" applyFont="1" applyFill="1" applyBorder="1" applyAlignment="1">
      <alignment horizontal="left" vertical="center" wrapText="1" shrinkToFit="1"/>
    </xf>
    <xf numFmtId="3" fontId="9" fillId="0" borderId="1" xfId="0" applyNumberFormat="1" applyFont="1" applyFill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left" vertical="center" wrapText="1"/>
    </xf>
    <xf numFmtId="49" fontId="10" fillId="0" borderId="0" xfId="5" applyNumberFormat="1" applyFont="1" applyFill="1" applyBorder="1" applyAlignment="1">
      <alignment horizontal="left" vertical="center" wrapText="1"/>
    </xf>
    <xf numFmtId="0" fontId="10" fillId="0" borderId="0" xfId="5" applyFont="1" applyFill="1" applyBorder="1" applyAlignment="1">
      <alignment horizontal="left" vertical="center" wrapText="1"/>
    </xf>
    <xf numFmtId="0" fontId="9" fillId="0" borderId="4" xfId="6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49" fontId="9" fillId="0" borderId="4" xfId="6" applyNumberFormat="1" applyFont="1" applyFill="1" applyBorder="1" applyAlignment="1">
      <alignment horizontal="left" vertical="center" wrapText="1"/>
    </xf>
    <xf numFmtId="3" fontId="9" fillId="0" borderId="1" xfId="6" applyNumberFormat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177" fontId="10" fillId="0" borderId="1" xfId="5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16" fillId="0" borderId="1" xfId="5" applyNumberFormat="1" applyFont="1" applyFill="1" applyBorder="1" applyAlignment="1">
      <alignment horizontal="center" vertical="center" wrapText="1"/>
    </xf>
    <xf numFmtId="49" fontId="16" fillId="0" borderId="2" xfId="5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6" fillId="0" borderId="4" xfId="5" applyFont="1" applyFill="1" applyBorder="1" applyAlignment="1">
      <alignment horizontal="center" vertical="center" wrapText="1" shrinkToFit="1"/>
    </xf>
    <xf numFmtId="0" fontId="6" fillId="0" borderId="6" xfId="5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16" fillId="0" borderId="4" xfId="5" applyNumberFormat="1" applyFont="1" applyFill="1" applyBorder="1" applyAlignment="1">
      <alignment horizontal="center" vertical="center" wrapText="1"/>
    </xf>
    <xf numFmtId="49" fontId="16" fillId="0" borderId="6" xfId="5" applyNumberFormat="1" applyFont="1" applyFill="1" applyBorder="1" applyAlignment="1">
      <alignment horizontal="center" vertical="center" wrapText="1"/>
    </xf>
    <xf numFmtId="49" fontId="16" fillId="0" borderId="1" xfId="5" applyNumberFormat="1" applyFont="1" applyFill="1" applyBorder="1" applyAlignment="1">
      <alignment horizontal="center" vertical="center" wrapText="1"/>
    </xf>
    <xf numFmtId="49" fontId="16" fillId="0" borderId="2" xfId="5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9" fillId="0" borderId="2" xfId="6" applyNumberFormat="1" applyFont="1" applyFill="1" applyBorder="1" applyAlignment="1">
      <alignment horizontal="left" vertical="center" wrapText="1"/>
    </xf>
    <xf numFmtId="49" fontId="7" fillId="0" borderId="1" xfId="0" quotePrefix="1" applyNumberFormat="1" applyFont="1" applyFill="1" applyBorder="1" applyAlignment="1">
      <alignment horizontal="left" vertical="center"/>
    </xf>
    <xf numFmtId="49" fontId="7" fillId="0" borderId="1" xfId="0" quotePrefix="1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3" xfId="0" quotePrefix="1" applyFont="1" applyFill="1" applyBorder="1" applyAlignment="1">
      <alignment horizontal="left" vertical="center" wrapText="1"/>
    </xf>
    <xf numFmtId="49" fontId="9" fillId="0" borderId="2" xfId="5" applyNumberFormat="1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49" fontId="10" fillId="0" borderId="2" xfId="5" applyNumberFormat="1" applyFont="1" applyFill="1" applyBorder="1" applyAlignment="1">
      <alignment horizontal="left" vertical="center" wrapText="1"/>
    </xf>
    <xf numFmtId="0" fontId="7" fillId="0" borderId="3" xfId="0" quotePrefix="1" applyFont="1" applyFill="1" applyBorder="1" applyAlignment="1">
      <alignment horizontal="left" vertical="center"/>
    </xf>
    <xf numFmtId="0" fontId="9" fillId="0" borderId="1" xfId="0" quotePrefix="1" applyFont="1" applyFill="1" applyBorder="1" applyAlignment="1">
      <alignment horizontal="left" vertical="center" wrapText="1"/>
    </xf>
    <xf numFmtId="0" fontId="7" fillId="0" borderId="3" xfId="5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49" fontId="9" fillId="0" borderId="1" xfId="0" quotePrefix="1" applyNumberFormat="1" applyFont="1" applyFill="1" applyBorder="1" applyAlignment="1">
      <alignment horizontal="left" vertical="center" wrapText="1"/>
    </xf>
    <xf numFmtId="0" fontId="10" fillId="0" borderId="1" xfId="5" quotePrefix="1" applyFont="1" applyFill="1" applyBorder="1" applyAlignment="1">
      <alignment horizontal="left" vertical="center" wrapText="1"/>
    </xf>
    <xf numFmtId="49" fontId="8" fillId="0" borderId="1" xfId="0" quotePrefix="1" applyNumberFormat="1" applyFont="1" applyFill="1" applyBorder="1" applyAlignment="1">
      <alignment horizontal="left" vertical="center" wrapText="1"/>
    </xf>
    <xf numFmtId="0" fontId="7" fillId="0" borderId="3" xfId="5" applyFont="1" applyFill="1" applyBorder="1" applyAlignment="1">
      <alignment horizontal="left" vertical="center" wrapText="1"/>
    </xf>
    <xf numFmtId="58" fontId="7" fillId="0" borderId="2" xfId="0" quotePrefix="1" applyNumberFormat="1" applyFont="1" applyFill="1" applyBorder="1" applyAlignment="1">
      <alignment horizontal="left" vertical="center" wrapText="1"/>
    </xf>
    <xf numFmtId="0" fontId="9" fillId="0" borderId="1" xfId="18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left" vertical="center" wrapText="1"/>
    </xf>
    <xf numFmtId="0" fontId="9" fillId="0" borderId="1" xfId="27" applyFont="1" applyFill="1" applyBorder="1" applyAlignment="1">
      <alignment horizontal="left" vertical="center" wrapText="1"/>
    </xf>
    <xf numFmtId="58" fontId="9" fillId="0" borderId="1" xfId="0" quotePrefix="1" applyNumberFormat="1" applyFont="1" applyFill="1" applyBorder="1" applyAlignment="1">
      <alignment horizontal="left" vertical="center" wrapText="1"/>
    </xf>
    <xf numFmtId="0" fontId="7" fillId="0" borderId="3" xfId="6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0" fontId="9" fillId="0" borderId="3" xfId="6" applyFont="1" applyFill="1" applyBorder="1" applyAlignment="1">
      <alignment horizontal="left" vertical="center" wrapText="1"/>
    </xf>
    <xf numFmtId="0" fontId="7" fillId="0" borderId="1" xfId="6" quotePrefix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/>
    </xf>
    <xf numFmtId="58" fontId="7" fillId="0" borderId="1" xfId="0" quotePrefix="1" applyNumberFormat="1" applyFont="1" applyFill="1" applyBorder="1" applyAlignment="1">
      <alignment horizontal="left" vertical="center" wrapText="1"/>
    </xf>
    <xf numFmtId="49" fontId="8" fillId="0" borderId="1" xfId="0" quotePrefix="1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49" fontId="10" fillId="0" borderId="1" xfId="5" quotePrefix="1" applyNumberFormat="1" applyFont="1" applyFill="1" applyBorder="1" applyAlignment="1">
      <alignment horizontal="left" vertical="center" wrapText="1"/>
    </xf>
    <xf numFmtId="0" fontId="8" fillId="0" borderId="1" xfId="5" quotePrefix="1" applyFont="1" applyFill="1" applyBorder="1" applyAlignment="1">
      <alignment horizontal="left" vertical="center" wrapText="1" shrinkToFit="1"/>
    </xf>
    <xf numFmtId="0" fontId="9" fillId="0" borderId="1" xfId="8" quotePrefix="1" applyFont="1" applyFill="1" applyBorder="1" applyAlignment="1">
      <alignment horizontal="left" vertical="center" wrapText="1"/>
    </xf>
    <xf numFmtId="0" fontId="9" fillId="0" borderId="1" xfId="5" quotePrefix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3" fontId="9" fillId="0" borderId="1" xfId="5" applyNumberFormat="1" applyFont="1" applyFill="1" applyBorder="1" applyAlignment="1">
      <alignment horizontal="left" vertical="center" wrapText="1"/>
    </xf>
    <xf numFmtId="49" fontId="10" fillId="0" borderId="1" xfId="6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5" applyFont="1" applyFill="1" applyBorder="1" applyAlignment="1">
      <alignment horizontal="left" vertical="center" wrapText="1" shrinkToFit="1"/>
    </xf>
    <xf numFmtId="0" fontId="13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49" fontId="7" fillId="0" borderId="1" xfId="22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9" fillId="0" borderId="1" xfId="7" applyFont="1" applyFill="1" applyBorder="1" applyAlignment="1">
      <alignment horizontal="left" vertical="center" wrapText="1"/>
    </xf>
    <xf numFmtId="0" fontId="9" fillId="0" borderId="1" xfId="7" quotePrefix="1" applyFont="1" applyFill="1" applyBorder="1" applyAlignment="1">
      <alignment horizontal="left" vertical="center" wrapText="1"/>
    </xf>
    <xf numFmtId="0" fontId="7" fillId="0" borderId="1" xfId="7" applyFont="1" applyFill="1" applyBorder="1" applyAlignment="1">
      <alignment horizontal="left" vertical="center" wrapText="1" shrinkToFit="1"/>
    </xf>
    <xf numFmtId="176" fontId="9" fillId="0" borderId="1" xfId="7" applyNumberFormat="1" applyFont="1" applyFill="1" applyBorder="1" applyAlignment="1">
      <alignment horizontal="left" vertical="center" wrapText="1"/>
    </xf>
    <xf numFmtId="0" fontId="10" fillId="0" borderId="1" xfId="6" applyFont="1" applyFill="1" applyBorder="1" applyAlignment="1">
      <alignment horizontal="left" vertical="center" wrapText="1"/>
    </xf>
    <xf numFmtId="0" fontId="9" fillId="0" borderId="2" xfId="6" applyFont="1" applyFill="1" applyBorder="1" applyAlignment="1">
      <alignment horizontal="left" vertical="center" wrapText="1"/>
    </xf>
    <xf numFmtId="0" fontId="9" fillId="0" borderId="0" xfId="6" applyFont="1" applyFill="1" applyBorder="1" applyAlignment="1">
      <alignment horizontal="left" vertical="center" wrapText="1"/>
    </xf>
    <xf numFmtId="49" fontId="11" fillId="0" borderId="1" xfId="0" quotePrefix="1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17" applyFont="1" applyFill="1" applyBorder="1" applyAlignment="1">
      <alignment horizontal="left" vertical="center" wrapText="1"/>
    </xf>
    <xf numFmtId="58" fontId="7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3" fontId="10" fillId="0" borderId="1" xfId="0" quotePrefix="1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49" fontId="9" fillId="0" borderId="0" xfId="6" applyNumberFormat="1" applyFont="1" applyFill="1" applyBorder="1" applyAlignment="1">
      <alignment horizontal="left" vertical="center" wrapText="1"/>
    </xf>
    <xf numFmtId="58" fontId="0" fillId="0" borderId="1" xfId="0" quotePrefix="1" applyNumberForma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58" fontId="7" fillId="0" borderId="2" xfId="0" quotePrefix="1" applyNumberFormat="1" applyFont="1" applyFill="1" applyBorder="1" applyAlignment="1">
      <alignment horizontal="left" vertical="center"/>
    </xf>
    <xf numFmtId="0" fontId="13" fillId="0" borderId="1" xfId="5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49" fontId="13" fillId="0" borderId="1" xfId="5" applyNumberFormat="1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9" fillId="0" borderId="1" xfId="6" applyFont="1" applyFill="1" applyBorder="1" applyAlignment="1">
      <alignment horizontal="left" vertical="center" wrapText="1" shrinkToFit="1"/>
    </xf>
    <xf numFmtId="176" fontId="9" fillId="0" borderId="1" xfId="6" applyNumberFormat="1" applyFont="1" applyFill="1" applyBorder="1" applyAlignment="1">
      <alignment horizontal="left" vertical="center" wrapText="1"/>
    </xf>
    <xf numFmtId="0" fontId="9" fillId="0" borderId="0" xfId="5" applyFont="1" applyFill="1" applyBorder="1" applyAlignment="1">
      <alignment horizontal="left" vertical="center" wrapText="1"/>
    </xf>
    <xf numFmtId="0" fontId="9" fillId="0" borderId="0" xfId="8" quotePrefix="1" applyFont="1" applyFill="1" applyBorder="1" applyAlignment="1">
      <alignment horizontal="left" vertical="center" wrapText="1"/>
    </xf>
    <xf numFmtId="3" fontId="9" fillId="0" borderId="0" xfId="5" applyNumberFormat="1" applyFont="1" applyFill="1" applyBorder="1" applyAlignment="1">
      <alignment horizontal="left" vertical="center" wrapText="1"/>
    </xf>
    <xf numFmtId="0" fontId="7" fillId="0" borderId="1" xfId="24" applyFont="1" applyFill="1" applyBorder="1" applyAlignment="1">
      <alignment horizontal="left" vertical="center" wrapText="1"/>
    </xf>
    <xf numFmtId="49" fontId="7" fillId="0" borderId="1" xfId="21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8" fillId="0" borderId="1" xfId="5" quotePrefix="1" applyFont="1" applyFill="1" applyBorder="1" applyAlignment="1">
      <alignment horizontal="left" vertical="center" wrapText="1"/>
    </xf>
    <xf numFmtId="0" fontId="0" fillId="0" borderId="1" xfId="0" quotePrefix="1" applyFill="1" applyBorder="1" applyAlignment="1">
      <alignment horizontal="left" vertical="center" wrapText="1"/>
    </xf>
    <xf numFmtId="58" fontId="0" fillId="0" borderId="2" xfId="0" applyNumberFormat="1" applyFill="1" applyBorder="1" applyAlignment="1">
      <alignment horizontal="left" vertical="center" wrapText="1"/>
    </xf>
    <xf numFmtId="49" fontId="10" fillId="0" borderId="1" xfId="0" quotePrefix="1" applyNumberFormat="1" applyFont="1" applyFill="1" applyBorder="1" applyAlignment="1">
      <alignment horizontal="left" vertical="center"/>
    </xf>
    <xf numFmtId="0" fontId="10" fillId="0" borderId="1" xfId="0" quotePrefix="1" applyFont="1" applyFill="1" applyBorder="1" applyAlignment="1">
      <alignment horizontal="left" vertical="center"/>
    </xf>
    <xf numFmtId="49" fontId="15" fillId="0" borderId="1" xfId="5" applyNumberFormat="1" applyFont="1" applyFill="1" applyBorder="1" applyAlignment="1">
      <alignment horizontal="left" vertical="center" wrapText="1"/>
    </xf>
    <xf numFmtId="49" fontId="15" fillId="0" borderId="2" xfId="5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</cellXfs>
  <cellStyles count="36">
    <cellStyle name="Normal 2" xfId="1"/>
    <cellStyle name="Normal 4" xfId="2"/>
    <cellStyle name="Normal 7" xfId="3"/>
    <cellStyle name="Normal 9" xfId="4"/>
    <cellStyle name="常规" xfId="0" builtinId="0"/>
    <cellStyle name="常规 10" xfId="5"/>
    <cellStyle name="常规 10 2" xfId="6"/>
    <cellStyle name="常规 10 4" xfId="7"/>
    <cellStyle name="常规 11" xfId="8"/>
    <cellStyle name="常规 12" xfId="9"/>
    <cellStyle name="常规 13" xfId="10"/>
    <cellStyle name="常规 14" xfId="11"/>
    <cellStyle name="常规 15" xfId="12"/>
    <cellStyle name="常规 16" xfId="13"/>
    <cellStyle name="常规 2" xfId="14"/>
    <cellStyle name="常规 2 2" xfId="15"/>
    <cellStyle name="常规 2 3" xfId="16"/>
    <cellStyle name="常规 2 4" xfId="17"/>
    <cellStyle name="常规 21" xfId="18"/>
    <cellStyle name="常规 22" xfId="19"/>
    <cellStyle name="常规 23" xfId="20"/>
    <cellStyle name="常规 25" xfId="21"/>
    <cellStyle name="常规 26" xfId="22"/>
    <cellStyle name="常规 27" xfId="23"/>
    <cellStyle name="常规 28" xfId="24"/>
    <cellStyle name="常规 3" xfId="25"/>
    <cellStyle name="常规 3 2" xfId="26"/>
    <cellStyle name="常规 3 3" xfId="27"/>
    <cellStyle name="常规 4" xfId="28"/>
    <cellStyle name="常规 4 2" xfId="29"/>
    <cellStyle name="常规 5" xfId="30"/>
    <cellStyle name="常规 5 2" xfId="31"/>
    <cellStyle name="常规 6" xfId="32"/>
    <cellStyle name="常规 7" xfId="33"/>
    <cellStyle name="常规 8" xfId="34"/>
    <cellStyle name="常规 9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5"/>
  <sheetViews>
    <sheetView tabSelected="1" workbookViewId="0">
      <pane ySplit="3" topLeftCell="A4" activePane="bottomLeft" state="frozen"/>
      <selection pane="bottomLeft" activeCell="X7" sqref="X7"/>
    </sheetView>
  </sheetViews>
  <sheetFormatPr defaultRowHeight="13.5"/>
  <cols>
    <col min="1" max="8" width="9" style="2"/>
    <col min="9" max="9" width="9" style="3"/>
    <col min="10" max="18" width="9" style="2"/>
    <col min="19" max="19" width="9" style="3"/>
    <col min="20" max="16384" width="9" style="1"/>
  </cols>
  <sheetData>
    <row r="1" spans="1:19" ht="36" customHeight="1">
      <c r="A1" s="57" t="s">
        <v>839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ht="29.25" customHeight="1">
      <c r="A2" s="59" t="s">
        <v>819</v>
      </c>
      <c r="B2" s="59" t="s">
        <v>820</v>
      </c>
      <c r="C2" s="61" t="s">
        <v>821</v>
      </c>
      <c r="D2" s="61" t="s">
        <v>822</v>
      </c>
      <c r="E2" s="55" t="s">
        <v>823</v>
      </c>
      <c r="F2" s="61" t="s">
        <v>824</v>
      </c>
      <c r="G2" s="61" t="s">
        <v>825</v>
      </c>
      <c r="H2" s="61" t="s">
        <v>826</v>
      </c>
      <c r="I2" s="61" t="s">
        <v>827</v>
      </c>
      <c r="J2" s="61" t="s">
        <v>828</v>
      </c>
      <c r="K2" s="61"/>
      <c r="L2" s="61"/>
      <c r="M2" s="61"/>
      <c r="N2" s="62"/>
      <c r="O2" s="61" t="s">
        <v>829</v>
      </c>
      <c r="P2" s="159" t="s">
        <v>830</v>
      </c>
      <c r="Q2" s="160" t="s">
        <v>831</v>
      </c>
      <c r="R2" s="160" t="s">
        <v>832</v>
      </c>
      <c r="S2" s="160" t="s">
        <v>833</v>
      </c>
    </row>
    <row r="3" spans="1:19" ht="29.25" customHeight="1">
      <c r="A3" s="60"/>
      <c r="B3" s="60"/>
      <c r="C3" s="61"/>
      <c r="D3" s="61"/>
      <c r="E3" s="56"/>
      <c r="F3" s="61"/>
      <c r="G3" s="61"/>
      <c r="H3" s="61"/>
      <c r="I3" s="61"/>
      <c r="J3" s="52" t="s">
        <v>834</v>
      </c>
      <c r="K3" s="52" t="s">
        <v>835</v>
      </c>
      <c r="L3" s="52" t="s">
        <v>836</v>
      </c>
      <c r="M3" s="52" t="s">
        <v>837</v>
      </c>
      <c r="N3" s="53" t="s">
        <v>838</v>
      </c>
      <c r="O3" s="61"/>
      <c r="P3" s="161"/>
      <c r="Q3" s="162"/>
      <c r="R3" s="162"/>
      <c r="S3" s="162"/>
    </row>
    <row r="4" spans="1:19" ht="25.5">
      <c r="A4" s="11" t="s">
        <v>0</v>
      </c>
      <c r="B4" s="21" t="s">
        <v>1</v>
      </c>
      <c r="C4" s="63" t="s">
        <v>2</v>
      </c>
      <c r="D4" s="49" t="s">
        <v>3</v>
      </c>
      <c r="E4" s="11" t="s">
        <v>175</v>
      </c>
      <c r="F4" s="24" t="s">
        <v>195</v>
      </c>
      <c r="G4" s="21">
        <v>104</v>
      </c>
      <c r="H4" s="24" t="s">
        <v>196</v>
      </c>
      <c r="I4" s="21" t="s">
        <v>197</v>
      </c>
      <c r="J4" s="24"/>
      <c r="K4" s="24"/>
      <c r="L4" s="24"/>
      <c r="M4" s="24"/>
      <c r="N4" s="64" t="s">
        <v>198</v>
      </c>
      <c r="O4" s="7" t="s">
        <v>199</v>
      </c>
      <c r="P4" s="7" t="s">
        <v>200</v>
      </c>
      <c r="Q4" s="33"/>
      <c r="R4" s="7" t="s">
        <v>201</v>
      </c>
      <c r="S4" s="33"/>
    </row>
    <row r="5" spans="1:19" ht="25.5">
      <c r="A5" s="11" t="s">
        <v>0</v>
      </c>
      <c r="B5" s="21" t="s">
        <v>4</v>
      </c>
      <c r="C5" s="65" t="s">
        <v>5</v>
      </c>
      <c r="D5" s="66" t="s">
        <v>3</v>
      </c>
      <c r="E5" s="67" t="s">
        <v>176</v>
      </c>
      <c r="F5" s="24" t="s">
        <v>202</v>
      </c>
      <c r="G5" s="21">
        <v>101</v>
      </c>
      <c r="H5" s="24" t="s">
        <v>196</v>
      </c>
      <c r="I5" s="21" t="s">
        <v>197</v>
      </c>
      <c r="J5" s="24"/>
      <c r="K5" s="24" t="s">
        <v>203</v>
      </c>
      <c r="L5" s="24"/>
      <c r="M5" s="24"/>
      <c r="N5" s="64"/>
      <c r="O5" s="7" t="s">
        <v>199</v>
      </c>
      <c r="P5" s="7" t="s">
        <v>200</v>
      </c>
      <c r="Q5" s="33"/>
      <c r="R5" s="7" t="s">
        <v>201</v>
      </c>
      <c r="S5" s="33"/>
    </row>
    <row r="6" spans="1:19" ht="51">
      <c r="A6" s="26" t="s">
        <v>6</v>
      </c>
      <c r="B6" s="5" t="s">
        <v>7</v>
      </c>
      <c r="C6" s="66" t="s">
        <v>8</v>
      </c>
      <c r="D6" s="66" t="s">
        <v>9</v>
      </c>
      <c r="E6" s="68" t="s">
        <v>176</v>
      </c>
      <c r="F6" s="26" t="s">
        <v>204</v>
      </c>
      <c r="G6" s="26">
        <v>98</v>
      </c>
      <c r="H6" s="32" t="s">
        <v>196</v>
      </c>
      <c r="I6" s="26" t="s">
        <v>205</v>
      </c>
      <c r="J6" s="32"/>
      <c r="K6" s="32"/>
      <c r="L6" s="5" t="s">
        <v>206</v>
      </c>
      <c r="M6" s="32" t="s">
        <v>207</v>
      </c>
      <c r="N6" s="69"/>
      <c r="O6" s="7" t="s">
        <v>199</v>
      </c>
      <c r="P6" s="7" t="s">
        <v>208</v>
      </c>
      <c r="Q6" s="33"/>
      <c r="R6" s="33"/>
      <c r="S6" s="33"/>
    </row>
    <row r="7" spans="1:19" ht="27.75">
      <c r="A7" s="4" t="s">
        <v>10</v>
      </c>
      <c r="B7" s="4" t="s">
        <v>11</v>
      </c>
      <c r="C7" s="4" t="s">
        <v>12</v>
      </c>
      <c r="D7" s="12"/>
      <c r="E7" s="13"/>
      <c r="F7" s="70" t="s">
        <v>209</v>
      </c>
      <c r="G7" s="4" t="s">
        <v>210</v>
      </c>
      <c r="H7" s="4">
        <v>13</v>
      </c>
      <c r="I7" s="4" t="s">
        <v>211</v>
      </c>
      <c r="J7" s="4"/>
      <c r="K7" s="4"/>
      <c r="L7" s="12"/>
      <c r="M7" s="34"/>
      <c r="N7" s="71" t="s">
        <v>212</v>
      </c>
      <c r="O7" s="7" t="s">
        <v>213</v>
      </c>
      <c r="P7" s="7" t="s">
        <v>214</v>
      </c>
      <c r="Q7" s="7" t="s">
        <v>215</v>
      </c>
      <c r="R7" s="33"/>
      <c r="S7" s="33"/>
    </row>
    <row r="8" spans="1:19" ht="27">
      <c r="A8" s="4" t="s">
        <v>10</v>
      </c>
      <c r="B8" s="4" t="s">
        <v>11</v>
      </c>
      <c r="C8" s="4" t="s">
        <v>12</v>
      </c>
      <c r="D8" s="12"/>
      <c r="E8" s="13"/>
      <c r="F8" s="70" t="s">
        <v>216</v>
      </c>
      <c r="G8" s="4" t="s">
        <v>210</v>
      </c>
      <c r="H8" s="4">
        <v>13</v>
      </c>
      <c r="I8" s="4" t="s">
        <v>211</v>
      </c>
      <c r="J8" s="4"/>
      <c r="K8" s="4"/>
      <c r="L8" s="12"/>
      <c r="M8" s="34"/>
      <c r="N8" s="71" t="s">
        <v>217</v>
      </c>
      <c r="O8" s="7" t="s">
        <v>213</v>
      </c>
      <c r="P8" s="7" t="s">
        <v>218</v>
      </c>
      <c r="Q8" s="7" t="s">
        <v>215</v>
      </c>
      <c r="R8" s="33"/>
      <c r="S8" s="33"/>
    </row>
    <row r="9" spans="1:19" ht="25.5">
      <c r="A9" s="11" t="s">
        <v>0</v>
      </c>
      <c r="B9" s="21" t="s">
        <v>13</v>
      </c>
      <c r="C9" s="63" t="s">
        <v>14</v>
      </c>
      <c r="D9" s="6" t="s">
        <v>15</v>
      </c>
      <c r="E9" s="67" t="s">
        <v>176</v>
      </c>
      <c r="F9" s="24" t="s">
        <v>219</v>
      </c>
      <c r="G9" s="21">
        <v>99</v>
      </c>
      <c r="H9" s="24" t="s">
        <v>196</v>
      </c>
      <c r="I9" s="21" t="s">
        <v>197</v>
      </c>
      <c r="J9" s="24"/>
      <c r="K9" s="24" t="s">
        <v>198</v>
      </c>
      <c r="L9" s="24"/>
      <c r="M9" s="24"/>
      <c r="N9" s="64"/>
      <c r="O9" s="7" t="s">
        <v>199</v>
      </c>
      <c r="P9" s="7" t="s">
        <v>220</v>
      </c>
      <c r="Q9" s="33"/>
      <c r="R9" s="7" t="s">
        <v>201</v>
      </c>
      <c r="S9" s="33"/>
    </row>
    <row r="10" spans="1:19" ht="25.5">
      <c r="A10" s="14" t="s">
        <v>16</v>
      </c>
      <c r="B10" s="21" t="s">
        <v>17</v>
      </c>
      <c r="C10" s="30" t="s">
        <v>18</v>
      </c>
      <c r="D10" s="30" t="s">
        <v>19</v>
      </c>
      <c r="E10" s="72" t="s">
        <v>177</v>
      </c>
      <c r="F10" s="73" t="s">
        <v>221</v>
      </c>
      <c r="G10" s="21" t="s">
        <v>222</v>
      </c>
      <c r="H10" s="10" t="s">
        <v>196</v>
      </c>
      <c r="I10" s="6" t="s">
        <v>223</v>
      </c>
      <c r="J10" s="24"/>
      <c r="K10" s="24"/>
      <c r="L10" s="24"/>
      <c r="M10" s="24"/>
      <c r="N10" s="49" t="s">
        <v>224</v>
      </c>
      <c r="O10" s="7" t="s">
        <v>199</v>
      </c>
      <c r="P10" s="7" t="s">
        <v>225</v>
      </c>
      <c r="Q10" s="33"/>
      <c r="R10" s="5"/>
      <c r="S10" s="33"/>
    </row>
    <row r="11" spans="1:19" ht="25.5">
      <c r="A11" s="11" t="s">
        <v>0</v>
      </c>
      <c r="B11" s="21" t="s">
        <v>20</v>
      </c>
      <c r="C11" s="63" t="s">
        <v>21</v>
      </c>
      <c r="D11" s="6" t="s">
        <v>22</v>
      </c>
      <c r="E11" s="67" t="s">
        <v>176</v>
      </c>
      <c r="F11" s="24" t="s">
        <v>226</v>
      </c>
      <c r="G11" s="21">
        <v>97</v>
      </c>
      <c r="H11" s="24" t="s">
        <v>196</v>
      </c>
      <c r="I11" s="21" t="s">
        <v>197</v>
      </c>
      <c r="J11" s="24"/>
      <c r="K11" s="24"/>
      <c r="L11" s="24"/>
      <c r="M11" s="24" t="s">
        <v>203</v>
      </c>
      <c r="N11" s="64"/>
      <c r="O11" s="7" t="s">
        <v>199</v>
      </c>
      <c r="P11" s="7" t="s">
        <v>227</v>
      </c>
      <c r="Q11" s="33"/>
      <c r="R11" s="7" t="s">
        <v>201</v>
      </c>
      <c r="S11" s="33"/>
    </row>
    <row r="12" spans="1:19" ht="120">
      <c r="A12" s="26" t="s">
        <v>6</v>
      </c>
      <c r="B12" s="26" t="s">
        <v>23</v>
      </c>
      <c r="C12" s="26" t="s">
        <v>24</v>
      </c>
      <c r="D12" s="26"/>
      <c r="E12" s="74" t="s">
        <v>175</v>
      </c>
      <c r="F12" s="26" t="s">
        <v>228</v>
      </c>
      <c r="G12" s="26">
        <v>105</v>
      </c>
      <c r="H12" s="32" t="s">
        <v>196</v>
      </c>
      <c r="I12" s="26" t="s">
        <v>229</v>
      </c>
      <c r="J12" s="34" t="s">
        <v>230</v>
      </c>
      <c r="K12" s="11"/>
      <c r="L12" s="11"/>
      <c r="M12" s="11"/>
      <c r="N12" s="71" t="s">
        <v>231</v>
      </c>
      <c r="O12" s="75" t="s">
        <v>232</v>
      </c>
      <c r="P12" s="23" t="s">
        <v>233</v>
      </c>
      <c r="Q12" s="33"/>
      <c r="R12" s="23" t="s">
        <v>234</v>
      </c>
      <c r="S12" s="33"/>
    </row>
    <row r="13" spans="1:19" ht="25.5">
      <c r="A13" s="21" t="s">
        <v>25</v>
      </c>
      <c r="B13" s="21" t="s">
        <v>26</v>
      </c>
      <c r="C13" s="35" t="s">
        <v>27</v>
      </c>
      <c r="D13" s="35" t="s">
        <v>28</v>
      </c>
      <c r="E13" s="11" t="s">
        <v>177</v>
      </c>
      <c r="F13" s="21" t="s">
        <v>235</v>
      </c>
      <c r="G13" s="21">
        <v>93</v>
      </c>
      <c r="H13" s="24" t="s">
        <v>196</v>
      </c>
      <c r="I13" s="21" t="s">
        <v>236</v>
      </c>
      <c r="J13" s="24"/>
      <c r="K13" s="24" t="s">
        <v>237</v>
      </c>
      <c r="L13" s="24"/>
      <c r="M13" s="24"/>
      <c r="N13" s="64"/>
      <c r="O13" s="7" t="s">
        <v>238</v>
      </c>
      <c r="P13" s="7" t="s">
        <v>239</v>
      </c>
      <c r="Q13" s="33"/>
      <c r="R13" s="7" t="s">
        <v>240</v>
      </c>
      <c r="S13" s="33"/>
    </row>
    <row r="14" spans="1:19" ht="24">
      <c r="A14" s="21" t="s">
        <v>29</v>
      </c>
      <c r="B14" s="11" t="s">
        <v>30</v>
      </c>
      <c r="C14" s="65" t="s">
        <v>31</v>
      </c>
      <c r="D14" s="35" t="s">
        <v>32</v>
      </c>
      <c r="E14" s="14" t="s">
        <v>175</v>
      </c>
      <c r="F14" s="21" t="s">
        <v>241</v>
      </c>
      <c r="G14" s="21">
        <v>108</v>
      </c>
      <c r="H14" s="24" t="s">
        <v>196</v>
      </c>
      <c r="I14" s="21" t="s">
        <v>242</v>
      </c>
      <c r="J14" s="24"/>
      <c r="K14" s="24"/>
      <c r="L14" s="11"/>
      <c r="M14" s="24"/>
      <c r="N14" s="64" t="s">
        <v>243</v>
      </c>
      <c r="O14" s="24"/>
      <c r="P14" s="24"/>
      <c r="Q14" s="33"/>
      <c r="R14" s="33"/>
      <c r="S14" s="33"/>
    </row>
    <row r="15" spans="1:19" ht="36">
      <c r="A15" s="4" t="s">
        <v>33</v>
      </c>
      <c r="B15" s="4" t="s">
        <v>34</v>
      </c>
      <c r="C15" s="25" t="s">
        <v>35</v>
      </c>
      <c r="D15" s="25" t="s">
        <v>36</v>
      </c>
      <c r="E15" s="17" t="s">
        <v>178</v>
      </c>
      <c r="F15" s="25" t="s">
        <v>244</v>
      </c>
      <c r="G15" s="25">
        <v>104</v>
      </c>
      <c r="H15" s="51" t="s">
        <v>196</v>
      </c>
      <c r="I15" s="51" t="s">
        <v>245</v>
      </c>
      <c r="J15" s="51"/>
      <c r="K15" s="51"/>
      <c r="L15" s="51"/>
      <c r="M15" s="10" t="s">
        <v>246</v>
      </c>
      <c r="N15" s="76"/>
      <c r="O15" s="5" t="s">
        <v>247</v>
      </c>
      <c r="P15" s="34"/>
      <c r="Q15" s="33"/>
      <c r="R15" s="33"/>
      <c r="S15" s="33"/>
    </row>
    <row r="16" spans="1:19" ht="25.5">
      <c r="A16" s="21" t="s">
        <v>37</v>
      </c>
      <c r="B16" s="11" t="s">
        <v>38</v>
      </c>
      <c r="C16" s="11" t="s">
        <v>39</v>
      </c>
      <c r="D16" s="77" t="s">
        <v>40</v>
      </c>
      <c r="E16" s="16" t="s">
        <v>175</v>
      </c>
      <c r="F16" s="30" t="s">
        <v>248</v>
      </c>
      <c r="G16" s="21">
        <v>88</v>
      </c>
      <c r="H16" s="11">
        <v>13</v>
      </c>
      <c r="I16" s="11" t="s">
        <v>249</v>
      </c>
      <c r="J16" s="11"/>
      <c r="K16" s="11"/>
      <c r="L16" s="78" t="s">
        <v>250</v>
      </c>
      <c r="M16" s="11"/>
      <c r="N16" s="50"/>
      <c r="O16" s="25" t="s">
        <v>251</v>
      </c>
      <c r="P16" s="5" t="s">
        <v>252</v>
      </c>
      <c r="Q16" s="33"/>
      <c r="R16" s="33"/>
      <c r="S16" s="33"/>
    </row>
    <row r="17" spans="1:19" ht="36">
      <c r="A17" s="22" t="s">
        <v>41</v>
      </c>
      <c r="B17" s="22" t="s">
        <v>42</v>
      </c>
      <c r="C17" s="22" t="s">
        <v>43</v>
      </c>
      <c r="D17" s="17" t="s">
        <v>44</v>
      </c>
      <c r="E17" s="22" t="s">
        <v>179</v>
      </c>
      <c r="F17" s="79" t="s">
        <v>253</v>
      </c>
      <c r="G17" s="22">
        <v>103</v>
      </c>
      <c r="H17" s="22">
        <v>13</v>
      </c>
      <c r="I17" s="22" t="s">
        <v>254</v>
      </c>
      <c r="J17" s="34"/>
      <c r="K17" s="22"/>
      <c r="L17" s="22"/>
      <c r="M17" s="34" t="s">
        <v>255</v>
      </c>
      <c r="N17" s="71"/>
      <c r="O17" s="34" t="s">
        <v>251</v>
      </c>
      <c r="P17" s="34"/>
      <c r="Q17" s="33"/>
      <c r="R17" s="33"/>
      <c r="S17" s="33"/>
    </row>
    <row r="18" spans="1:19" ht="120">
      <c r="A18" s="26" t="s">
        <v>6</v>
      </c>
      <c r="B18" s="11" t="s">
        <v>45</v>
      </c>
      <c r="C18" s="11" t="s">
        <v>46</v>
      </c>
      <c r="D18" s="11"/>
      <c r="E18" s="18" t="s">
        <v>175</v>
      </c>
      <c r="F18" s="5" t="s">
        <v>256</v>
      </c>
      <c r="G18" s="11">
        <v>98</v>
      </c>
      <c r="H18" s="11">
        <v>13</v>
      </c>
      <c r="I18" s="26" t="s">
        <v>229</v>
      </c>
      <c r="J18" s="5" t="s">
        <v>257</v>
      </c>
      <c r="K18" s="11"/>
      <c r="L18" s="5" t="s">
        <v>258</v>
      </c>
      <c r="M18" s="11"/>
      <c r="N18" s="50"/>
      <c r="O18" s="75" t="s">
        <v>232</v>
      </c>
      <c r="P18" s="23" t="s">
        <v>259</v>
      </c>
      <c r="Q18" s="33"/>
      <c r="R18" s="23" t="s">
        <v>234</v>
      </c>
      <c r="S18" s="33"/>
    </row>
    <row r="19" spans="1:19" ht="60">
      <c r="A19" s="28" t="s">
        <v>47</v>
      </c>
      <c r="B19" s="80" t="s">
        <v>48</v>
      </c>
      <c r="C19" s="79" t="s">
        <v>49</v>
      </c>
      <c r="D19" s="51"/>
      <c r="E19" s="28" t="s">
        <v>180</v>
      </c>
      <c r="F19" s="22"/>
      <c r="G19" s="22">
        <v>17</v>
      </c>
      <c r="H19" s="34" t="s">
        <v>260</v>
      </c>
      <c r="I19" s="80" t="s">
        <v>261</v>
      </c>
      <c r="J19" s="34"/>
      <c r="K19" s="34"/>
      <c r="L19" s="34"/>
      <c r="M19" s="80" t="s">
        <v>262</v>
      </c>
      <c r="N19" s="71"/>
      <c r="O19" s="75" t="s">
        <v>263</v>
      </c>
      <c r="P19" s="11" t="s">
        <v>264</v>
      </c>
      <c r="Q19" s="11" t="s">
        <v>265</v>
      </c>
      <c r="R19" s="33"/>
      <c r="S19" s="33"/>
    </row>
    <row r="20" spans="1:19" ht="36">
      <c r="A20" s="26" t="s">
        <v>37</v>
      </c>
      <c r="B20" s="14" t="s">
        <v>50</v>
      </c>
      <c r="C20" s="65" t="s">
        <v>51</v>
      </c>
      <c r="D20" s="11" t="s">
        <v>52</v>
      </c>
      <c r="E20" s="81" t="s">
        <v>175</v>
      </c>
      <c r="F20" s="30" t="s">
        <v>248</v>
      </c>
      <c r="G20" s="11">
        <v>88</v>
      </c>
      <c r="H20" s="11">
        <v>13</v>
      </c>
      <c r="I20" s="11" t="s">
        <v>266</v>
      </c>
      <c r="J20" s="11"/>
      <c r="K20" s="11"/>
      <c r="L20" s="11"/>
      <c r="M20" s="11"/>
      <c r="N20" s="82" t="s">
        <v>267</v>
      </c>
      <c r="O20" s="12" t="s">
        <v>268</v>
      </c>
      <c r="P20" s="23" t="s">
        <v>269</v>
      </c>
      <c r="Q20" s="23" t="s">
        <v>270</v>
      </c>
      <c r="R20" s="33"/>
      <c r="S20" s="33"/>
    </row>
    <row r="21" spans="1:19" ht="25.5">
      <c r="A21" s="14" t="s">
        <v>0</v>
      </c>
      <c r="B21" s="26" t="s">
        <v>53</v>
      </c>
      <c r="C21" s="63" t="s">
        <v>54</v>
      </c>
      <c r="D21" s="6" t="s">
        <v>55</v>
      </c>
      <c r="E21" s="72" t="s">
        <v>176</v>
      </c>
      <c r="F21" s="32" t="s">
        <v>271</v>
      </c>
      <c r="G21" s="26">
        <v>108</v>
      </c>
      <c r="H21" s="32" t="s">
        <v>196</v>
      </c>
      <c r="I21" s="26" t="s">
        <v>272</v>
      </c>
      <c r="J21" s="32"/>
      <c r="K21" s="32"/>
      <c r="L21" s="32" t="s">
        <v>273</v>
      </c>
      <c r="M21" s="32"/>
      <c r="N21" s="69"/>
      <c r="O21" s="7" t="s">
        <v>199</v>
      </c>
      <c r="P21" s="7" t="s">
        <v>274</v>
      </c>
      <c r="Q21" s="33"/>
      <c r="R21" s="7" t="s">
        <v>275</v>
      </c>
      <c r="S21" s="33"/>
    </row>
    <row r="22" spans="1:19" ht="25.5">
      <c r="A22" s="14" t="s">
        <v>0</v>
      </c>
      <c r="B22" s="21" t="s">
        <v>53</v>
      </c>
      <c r="C22" s="63" t="s">
        <v>54</v>
      </c>
      <c r="D22" s="6" t="s">
        <v>55</v>
      </c>
      <c r="E22" s="72" t="s">
        <v>176</v>
      </c>
      <c r="F22" s="24" t="s">
        <v>276</v>
      </c>
      <c r="G22" s="21">
        <v>108</v>
      </c>
      <c r="H22" s="24" t="s">
        <v>196</v>
      </c>
      <c r="I22" s="21" t="s">
        <v>272</v>
      </c>
      <c r="J22" s="24"/>
      <c r="K22" s="24" t="s">
        <v>277</v>
      </c>
      <c r="L22" s="24"/>
      <c r="M22" s="24"/>
      <c r="N22" s="64"/>
      <c r="O22" s="7" t="s">
        <v>199</v>
      </c>
      <c r="P22" s="7" t="s">
        <v>274</v>
      </c>
      <c r="Q22" s="33"/>
      <c r="R22" s="7" t="s">
        <v>275</v>
      </c>
      <c r="S22" s="33"/>
    </row>
    <row r="23" spans="1:19" ht="96">
      <c r="A23" s="30"/>
      <c r="B23" s="30"/>
      <c r="C23" s="30" t="s">
        <v>56</v>
      </c>
      <c r="D23" s="83" t="s">
        <v>57</v>
      </c>
      <c r="E23" s="84"/>
      <c r="F23" s="30" t="s">
        <v>278</v>
      </c>
      <c r="G23" s="30">
        <v>116</v>
      </c>
      <c r="H23" s="83">
        <v>13</v>
      </c>
      <c r="I23" s="30" t="s">
        <v>279</v>
      </c>
      <c r="J23" s="10"/>
      <c r="K23" s="10"/>
      <c r="L23" s="10"/>
      <c r="M23" s="10"/>
      <c r="N23" s="85" t="s">
        <v>280</v>
      </c>
      <c r="O23" s="12" t="s">
        <v>281</v>
      </c>
      <c r="P23" s="27" t="s">
        <v>282</v>
      </c>
      <c r="Q23" s="27" t="s">
        <v>283</v>
      </c>
      <c r="R23" s="33"/>
      <c r="S23" s="33"/>
    </row>
    <row r="24" spans="1:19" ht="24">
      <c r="A24" s="21" t="s">
        <v>37</v>
      </c>
      <c r="B24" s="30" t="s">
        <v>58</v>
      </c>
      <c r="C24" s="30" t="s">
        <v>59</v>
      </c>
      <c r="D24" s="30" t="s">
        <v>60</v>
      </c>
      <c r="E24" s="84" t="s">
        <v>181</v>
      </c>
      <c r="F24" s="30" t="s">
        <v>248</v>
      </c>
      <c r="G24" s="30">
        <v>100</v>
      </c>
      <c r="H24" s="86">
        <v>13</v>
      </c>
      <c r="I24" s="21" t="s">
        <v>284</v>
      </c>
      <c r="J24" s="11"/>
      <c r="K24" s="87"/>
      <c r="L24" s="24"/>
      <c r="M24" s="88" t="s">
        <v>285</v>
      </c>
      <c r="N24" s="64"/>
      <c r="O24" s="75" t="s">
        <v>286</v>
      </c>
      <c r="P24" s="11" t="s">
        <v>287</v>
      </c>
      <c r="Q24" s="33"/>
      <c r="R24" s="75" t="s">
        <v>288</v>
      </c>
      <c r="S24" s="33"/>
    </row>
    <row r="25" spans="1:19" ht="37.5">
      <c r="A25" s="16" t="s">
        <v>61</v>
      </c>
      <c r="B25" s="16"/>
      <c r="C25" s="5" t="s">
        <v>62</v>
      </c>
      <c r="D25" s="6" t="s">
        <v>63</v>
      </c>
      <c r="E25" s="89" t="s">
        <v>182</v>
      </c>
      <c r="F25" s="7" t="s">
        <v>289</v>
      </c>
      <c r="G25" s="6" t="s">
        <v>290</v>
      </c>
      <c r="H25" s="6" t="s">
        <v>196</v>
      </c>
      <c r="I25" s="6" t="s">
        <v>291</v>
      </c>
      <c r="J25" s="90"/>
      <c r="K25" s="90"/>
      <c r="L25" s="6" t="s">
        <v>292</v>
      </c>
      <c r="M25" s="11"/>
      <c r="N25" s="50"/>
      <c r="O25" s="25" t="s">
        <v>213</v>
      </c>
      <c r="P25" s="25" t="s">
        <v>293</v>
      </c>
      <c r="Q25" s="33"/>
      <c r="R25" s="5" t="s">
        <v>294</v>
      </c>
      <c r="S25" s="33"/>
    </row>
    <row r="26" spans="1:19" ht="38.25">
      <c r="A26" s="21" t="s">
        <v>29</v>
      </c>
      <c r="B26" s="21"/>
      <c r="C26" s="5" t="s">
        <v>62</v>
      </c>
      <c r="D26" s="6" t="s">
        <v>63</v>
      </c>
      <c r="E26" s="91" t="s">
        <v>183</v>
      </c>
      <c r="F26" s="6" t="s">
        <v>295</v>
      </c>
      <c r="G26" s="6" t="s">
        <v>296</v>
      </c>
      <c r="H26" s="10" t="s">
        <v>196</v>
      </c>
      <c r="I26" s="10" t="s">
        <v>297</v>
      </c>
      <c r="J26" s="77"/>
      <c r="K26" s="77"/>
      <c r="L26" s="10" t="s">
        <v>298</v>
      </c>
      <c r="M26" s="11"/>
      <c r="N26" s="50"/>
      <c r="O26" s="25" t="s">
        <v>213</v>
      </c>
      <c r="P26" s="5" t="s">
        <v>299</v>
      </c>
      <c r="Q26" s="5" t="s">
        <v>294</v>
      </c>
      <c r="R26" s="33"/>
      <c r="S26" s="33"/>
    </row>
    <row r="27" spans="1:19" ht="38.25">
      <c r="A27" s="21" t="s">
        <v>29</v>
      </c>
      <c r="B27" s="21"/>
      <c r="C27" s="5" t="s">
        <v>62</v>
      </c>
      <c r="D27" s="6" t="s">
        <v>63</v>
      </c>
      <c r="E27" s="91" t="s">
        <v>183</v>
      </c>
      <c r="F27" s="6" t="s">
        <v>241</v>
      </c>
      <c r="G27" s="6" t="s">
        <v>300</v>
      </c>
      <c r="H27" s="10" t="s">
        <v>196</v>
      </c>
      <c r="I27" s="10" t="s">
        <v>297</v>
      </c>
      <c r="J27" s="77"/>
      <c r="K27" s="77"/>
      <c r="L27" s="10" t="s">
        <v>301</v>
      </c>
      <c r="M27" s="11"/>
      <c r="N27" s="50"/>
      <c r="O27" s="25" t="s">
        <v>213</v>
      </c>
      <c r="P27" s="5" t="s">
        <v>299</v>
      </c>
      <c r="Q27" s="5" t="s">
        <v>294</v>
      </c>
      <c r="R27" s="33"/>
      <c r="S27" s="33"/>
    </row>
    <row r="28" spans="1:19" ht="72">
      <c r="A28" s="21" t="s">
        <v>64</v>
      </c>
      <c r="B28" s="21" t="s">
        <v>65</v>
      </c>
      <c r="C28" s="21" t="s">
        <v>66</v>
      </c>
      <c r="D28" s="21" t="s">
        <v>67</v>
      </c>
      <c r="E28" s="15" t="s">
        <v>184</v>
      </c>
      <c r="F28" s="21" t="s">
        <v>302</v>
      </c>
      <c r="G28" s="21">
        <v>16</v>
      </c>
      <c r="H28" s="24" t="s">
        <v>196</v>
      </c>
      <c r="I28" s="21" t="s">
        <v>303</v>
      </c>
      <c r="J28" s="24"/>
      <c r="K28" s="24"/>
      <c r="L28" s="24"/>
      <c r="M28" s="24"/>
      <c r="N28" s="64" t="s">
        <v>237</v>
      </c>
      <c r="O28" s="25" t="s">
        <v>304</v>
      </c>
      <c r="P28" s="5" t="s">
        <v>305</v>
      </c>
      <c r="Q28" s="33"/>
      <c r="R28" s="25" t="s">
        <v>306</v>
      </c>
      <c r="S28" s="25" t="s">
        <v>307</v>
      </c>
    </row>
    <row r="29" spans="1:19" ht="36">
      <c r="A29" s="21" t="s">
        <v>64</v>
      </c>
      <c r="B29" s="11" t="s">
        <v>68</v>
      </c>
      <c r="C29" s="11" t="s">
        <v>69</v>
      </c>
      <c r="D29" s="11"/>
      <c r="E29" s="92" t="s">
        <v>177</v>
      </c>
      <c r="F29" s="5" t="s">
        <v>308</v>
      </c>
      <c r="G29" s="11">
        <v>57</v>
      </c>
      <c r="H29" s="24" t="s">
        <v>196</v>
      </c>
      <c r="I29" s="21" t="s">
        <v>309</v>
      </c>
      <c r="J29" s="24" t="s">
        <v>310</v>
      </c>
      <c r="K29" s="11"/>
      <c r="L29" s="11"/>
      <c r="M29" s="11"/>
      <c r="N29" s="50"/>
      <c r="O29" s="12" t="s">
        <v>304</v>
      </c>
      <c r="P29" s="23" t="s">
        <v>311</v>
      </c>
      <c r="Q29" s="23" t="s">
        <v>312</v>
      </c>
      <c r="R29" s="23" t="s">
        <v>270</v>
      </c>
      <c r="S29" s="23" t="s">
        <v>275</v>
      </c>
    </row>
    <row r="30" spans="1:19" ht="108">
      <c r="A30" s="7" t="s">
        <v>70</v>
      </c>
      <c r="B30" s="5" t="s">
        <v>71</v>
      </c>
      <c r="C30" s="66" t="s">
        <v>72</v>
      </c>
      <c r="D30" s="30"/>
      <c r="E30" s="7" t="s">
        <v>176</v>
      </c>
      <c r="F30" s="26" t="s">
        <v>313</v>
      </c>
      <c r="G30" s="26">
        <v>65</v>
      </c>
      <c r="H30" s="40" t="s">
        <v>196</v>
      </c>
      <c r="I30" s="7" t="s">
        <v>314</v>
      </c>
      <c r="J30" s="32" t="s">
        <v>315</v>
      </c>
      <c r="K30" s="32" t="s">
        <v>316</v>
      </c>
      <c r="L30" s="32" t="s">
        <v>316</v>
      </c>
      <c r="M30" s="32" t="s">
        <v>317</v>
      </c>
      <c r="N30" s="69"/>
      <c r="O30" s="32" t="s">
        <v>318</v>
      </c>
      <c r="P30" s="33" t="s">
        <v>319</v>
      </c>
      <c r="Q30" s="33"/>
      <c r="R30" s="32" t="s">
        <v>320</v>
      </c>
      <c r="S30" s="33"/>
    </row>
    <row r="31" spans="1:19" ht="38.25">
      <c r="A31" s="21" t="s">
        <v>25</v>
      </c>
      <c r="B31" s="21" t="s">
        <v>73</v>
      </c>
      <c r="C31" s="21" t="s">
        <v>74</v>
      </c>
      <c r="D31" s="11"/>
      <c r="E31" s="21" t="s">
        <v>185</v>
      </c>
      <c r="F31" s="21" t="s">
        <v>321</v>
      </c>
      <c r="G31" s="21">
        <v>99</v>
      </c>
      <c r="H31" s="21">
        <v>13</v>
      </c>
      <c r="I31" s="21" t="s">
        <v>322</v>
      </c>
      <c r="J31" s="24" t="s">
        <v>323</v>
      </c>
      <c r="K31" s="24" t="s">
        <v>323</v>
      </c>
      <c r="L31" s="24" t="s">
        <v>323</v>
      </c>
      <c r="M31" s="24" t="s">
        <v>323</v>
      </c>
      <c r="N31" s="64" t="s">
        <v>324</v>
      </c>
      <c r="O31" s="75" t="s">
        <v>263</v>
      </c>
      <c r="P31" s="11" t="s">
        <v>325</v>
      </c>
      <c r="Q31" s="33"/>
      <c r="R31" s="33" t="s">
        <v>326</v>
      </c>
      <c r="S31" s="33"/>
    </row>
    <row r="32" spans="1:19" ht="51">
      <c r="A32" s="21" t="s">
        <v>29</v>
      </c>
      <c r="B32" s="21" t="s">
        <v>75</v>
      </c>
      <c r="C32" s="21" t="s">
        <v>76</v>
      </c>
      <c r="D32" s="21" t="s">
        <v>77</v>
      </c>
      <c r="E32" s="15" t="s">
        <v>186</v>
      </c>
      <c r="F32" s="5" t="s">
        <v>204</v>
      </c>
      <c r="G32" s="11">
        <v>99</v>
      </c>
      <c r="H32" s="11">
        <v>13</v>
      </c>
      <c r="I32" s="21" t="s">
        <v>327</v>
      </c>
      <c r="J32" s="11"/>
      <c r="K32" s="11"/>
      <c r="L32" s="11"/>
      <c r="M32" s="11"/>
      <c r="N32" s="93" t="s">
        <v>328</v>
      </c>
      <c r="O32" s="5" t="s">
        <v>329</v>
      </c>
      <c r="P32" s="5" t="s">
        <v>330</v>
      </c>
      <c r="Q32" s="5"/>
      <c r="R32" s="5" t="s">
        <v>331</v>
      </c>
      <c r="S32" s="33"/>
    </row>
    <row r="33" spans="1:19" ht="48">
      <c r="A33" s="30" t="s">
        <v>29</v>
      </c>
      <c r="B33" s="30" t="s">
        <v>75</v>
      </c>
      <c r="C33" s="30" t="s">
        <v>76</v>
      </c>
      <c r="D33" s="30" t="s">
        <v>78</v>
      </c>
      <c r="E33" s="30" t="s">
        <v>187</v>
      </c>
      <c r="F33" s="78" t="s">
        <v>332</v>
      </c>
      <c r="G33" s="10">
        <v>135</v>
      </c>
      <c r="H33" s="11">
        <v>13</v>
      </c>
      <c r="I33" s="30" t="s">
        <v>333</v>
      </c>
      <c r="J33" s="11"/>
      <c r="K33" s="94" t="s">
        <v>334</v>
      </c>
      <c r="L33" s="11"/>
      <c r="M33" s="11"/>
      <c r="N33" s="50"/>
      <c r="O33" s="75" t="s">
        <v>335</v>
      </c>
      <c r="P33" s="11" t="s">
        <v>336</v>
      </c>
      <c r="Q33" s="11"/>
      <c r="R33" s="75" t="s">
        <v>337</v>
      </c>
      <c r="S33" s="33"/>
    </row>
    <row r="34" spans="1:19" ht="48.75">
      <c r="A34" s="21" t="s">
        <v>79</v>
      </c>
      <c r="B34" s="21" t="s">
        <v>80</v>
      </c>
      <c r="C34" s="30" t="s">
        <v>76</v>
      </c>
      <c r="D34" s="30" t="s">
        <v>81</v>
      </c>
      <c r="E34" s="15" t="s">
        <v>188</v>
      </c>
      <c r="F34" s="30" t="s">
        <v>338</v>
      </c>
      <c r="G34" s="30">
        <v>106</v>
      </c>
      <c r="H34" s="10" t="s">
        <v>196</v>
      </c>
      <c r="I34" s="30" t="s">
        <v>339</v>
      </c>
      <c r="J34" s="10"/>
      <c r="K34" s="11"/>
      <c r="L34" s="10" t="s">
        <v>340</v>
      </c>
      <c r="M34" s="10"/>
      <c r="N34" s="50"/>
      <c r="O34" s="25" t="s">
        <v>247</v>
      </c>
      <c r="P34" s="11"/>
      <c r="Q34" s="33"/>
      <c r="R34" s="33"/>
      <c r="S34" s="33"/>
    </row>
    <row r="35" spans="1:19" ht="36.75">
      <c r="A35" s="21" t="s">
        <v>29</v>
      </c>
      <c r="B35" s="11" t="s">
        <v>75</v>
      </c>
      <c r="C35" s="66" t="s">
        <v>82</v>
      </c>
      <c r="D35" s="5" t="s">
        <v>83</v>
      </c>
      <c r="E35" s="14" t="s">
        <v>175</v>
      </c>
      <c r="F35" s="46" t="s">
        <v>341</v>
      </c>
      <c r="G35" s="21">
        <v>100</v>
      </c>
      <c r="H35" s="24" t="s">
        <v>196</v>
      </c>
      <c r="I35" s="21" t="s">
        <v>342</v>
      </c>
      <c r="J35" s="10"/>
      <c r="K35" s="24"/>
      <c r="L35" s="24"/>
      <c r="M35" s="24" t="s">
        <v>343</v>
      </c>
      <c r="N35" s="50"/>
      <c r="O35" s="25" t="s">
        <v>344</v>
      </c>
      <c r="P35" s="5" t="s">
        <v>345</v>
      </c>
      <c r="Q35" s="33"/>
      <c r="R35" s="33"/>
      <c r="S35" s="33"/>
    </row>
    <row r="36" spans="1:19" ht="40.5">
      <c r="A36" s="22" t="s">
        <v>47</v>
      </c>
      <c r="B36" s="22" t="s">
        <v>84</v>
      </c>
      <c r="C36" s="79" t="s">
        <v>85</v>
      </c>
      <c r="D36" s="22"/>
      <c r="E36" s="17" t="s">
        <v>180</v>
      </c>
      <c r="F36" s="22" t="s">
        <v>346</v>
      </c>
      <c r="G36" s="22">
        <v>58</v>
      </c>
      <c r="H36" s="34" t="s">
        <v>196</v>
      </c>
      <c r="I36" s="22" t="s">
        <v>347</v>
      </c>
      <c r="J36" s="34"/>
      <c r="K36" s="34"/>
      <c r="L36" s="34"/>
      <c r="M36" s="34"/>
      <c r="N36" s="71" t="s">
        <v>348</v>
      </c>
      <c r="O36" s="34" t="s">
        <v>349</v>
      </c>
      <c r="P36" s="34" t="s">
        <v>350</v>
      </c>
      <c r="Q36" s="33" t="s">
        <v>351</v>
      </c>
      <c r="R36" s="33"/>
      <c r="S36" s="33"/>
    </row>
    <row r="37" spans="1:19" ht="25.5">
      <c r="A37" s="20" t="s">
        <v>86</v>
      </c>
      <c r="B37" s="22" t="s">
        <v>87</v>
      </c>
      <c r="C37" s="95" t="s">
        <v>88</v>
      </c>
      <c r="D37" s="79" t="s">
        <v>89</v>
      </c>
      <c r="E37" s="20" t="s">
        <v>180</v>
      </c>
      <c r="F37" s="28" t="s">
        <v>352</v>
      </c>
      <c r="G37" s="22">
        <v>95</v>
      </c>
      <c r="H37" s="34" t="s">
        <v>260</v>
      </c>
      <c r="I37" s="22" t="s">
        <v>353</v>
      </c>
      <c r="J37" s="34"/>
      <c r="K37" s="34"/>
      <c r="L37" s="34"/>
      <c r="M37" s="34" t="s">
        <v>354</v>
      </c>
      <c r="N37" s="71"/>
      <c r="O37" s="28" t="s">
        <v>355</v>
      </c>
      <c r="P37" s="7" t="s">
        <v>356</v>
      </c>
      <c r="Q37" s="7" t="s">
        <v>357</v>
      </c>
      <c r="R37" s="33"/>
      <c r="S37" s="33"/>
    </row>
    <row r="38" spans="1:19" ht="25.5">
      <c r="A38" s="20" t="s">
        <v>86</v>
      </c>
      <c r="B38" s="22" t="s">
        <v>87</v>
      </c>
      <c r="C38" s="95" t="s">
        <v>88</v>
      </c>
      <c r="D38" s="79" t="s">
        <v>89</v>
      </c>
      <c r="E38" s="20" t="s">
        <v>180</v>
      </c>
      <c r="F38" s="28" t="s">
        <v>358</v>
      </c>
      <c r="G38" s="22">
        <v>100</v>
      </c>
      <c r="H38" s="34" t="s">
        <v>260</v>
      </c>
      <c r="I38" s="22" t="s">
        <v>353</v>
      </c>
      <c r="J38" s="34" t="s">
        <v>354</v>
      </c>
      <c r="K38" s="34"/>
      <c r="L38" s="34"/>
      <c r="M38" s="34"/>
      <c r="N38" s="71"/>
      <c r="O38" s="28" t="s">
        <v>355</v>
      </c>
      <c r="P38" s="7" t="s">
        <v>356</v>
      </c>
      <c r="Q38" s="7" t="s">
        <v>357</v>
      </c>
      <c r="R38" s="33"/>
      <c r="S38" s="33"/>
    </row>
    <row r="39" spans="1:19" ht="25.5">
      <c r="A39" s="26" t="s">
        <v>6</v>
      </c>
      <c r="B39" s="11" t="s">
        <v>90</v>
      </c>
      <c r="C39" s="11" t="s">
        <v>91</v>
      </c>
      <c r="D39" s="11"/>
      <c r="E39" s="11" t="s">
        <v>189</v>
      </c>
      <c r="F39" s="5" t="s">
        <v>256</v>
      </c>
      <c r="G39" s="11">
        <v>98</v>
      </c>
      <c r="H39" s="11">
        <v>13</v>
      </c>
      <c r="I39" s="11" t="s">
        <v>359</v>
      </c>
      <c r="J39" s="11"/>
      <c r="K39" s="11"/>
      <c r="L39" s="11"/>
      <c r="M39" s="11"/>
      <c r="N39" s="96" t="s">
        <v>360</v>
      </c>
      <c r="O39" s="7" t="s">
        <v>199</v>
      </c>
      <c r="P39" s="7" t="s">
        <v>361</v>
      </c>
      <c r="Q39" s="33"/>
      <c r="R39" s="7" t="s">
        <v>357</v>
      </c>
      <c r="S39" s="33"/>
    </row>
    <row r="40" spans="1:19" ht="36">
      <c r="A40" s="22" t="s">
        <v>86</v>
      </c>
      <c r="B40" s="22" t="s">
        <v>92</v>
      </c>
      <c r="C40" s="79" t="s">
        <v>93</v>
      </c>
      <c r="D40" s="79" t="s">
        <v>94</v>
      </c>
      <c r="E40" s="17" t="s">
        <v>190</v>
      </c>
      <c r="F40" s="79" t="s">
        <v>362</v>
      </c>
      <c r="G40" s="22">
        <v>51</v>
      </c>
      <c r="H40" s="34" t="s">
        <v>260</v>
      </c>
      <c r="I40" s="22" t="s">
        <v>363</v>
      </c>
      <c r="J40" s="34"/>
      <c r="K40" s="34"/>
      <c r="L40" s="34"/>
      <c r="M40" s="97" t="s">
        <v>364</v>
      </c>
      <c r="N40" s="71"/>
      <c r="O40" s="5" t="s">
        <v>247</v>
      </c>
      <c r="P40" s="34"/>
      <c r="Q40" s="33"/>
      <c r="R40" s="33"/>
      <c r="S40" s="33"/>
    </row>
    <row r="41" spans="1:19" ht="36">
      <c r="A41" s="22" t="s">
        <v>86</v>
      </c>
      <c r="B41" s="22" t="s">
        <v>92</v>
      </c>
      <c r="C41" s="22" t="s">
        <v>93</v>
      </c>
      <c r="D41" s="22" t="s">
        <v>94</v>
      </c>
      <c r="E41" s="98" t="s">
        <v>190</v>
      </c>
      <c r="F41" s="79" t="s">
        <v>365</v>
      </c>
      <c r="G41" s="22">
        <v>64</v>
      </c>
      <c r="H41" s="34" t="s">
        <v>260</v>
      </c>
      <c r="I41" s="22" t="s">
        <v>363</v>
      </c>
      <c r="J41" s="34"/>
      <c r="K41" s="34"/>
      <c r="L41" s="34"/>
      <c r="M41" s="34" t="s">
        <v>328</v>
      </c>
      <c r="N41" s="71"/>
      <c r="O41" s="5" t="s">
        <v>366</v>
      </c>
      <c r="P41" s="34"/>
      <c r="Q41" s="33"/>
      <c r="R41" s="33"/>
      <c r="S41" s="33"/>
    </row>
    <row r="42" spans="1:19" ht="25.5">
      <c r="A42" s="26" t="s">
        <v>64</v>
      </c>
      <c r="B42" s="99" t="s">
        <v>92</v>
      </c>
      <c r="C42" s="100" t="s">
        <v>95</v>
      </c>
      <c r="D42" s="100" t="s">
        <v>96</v>
      </c>
      <c r="E42" s="101" t="s">
        <v>187</v>
      </c>
      <c r="F42" s="102" t="s">
        <v>367</v>
      </c>
      <c r="G42" s="26">
        <v>53</v>
      </c>
      <c r="H42" s="32" t="s">
        <v>196</v>
      </c>
      <c r="I42" s="26" t="s">
        <v>309</v>
      </c>
      <c r="J42" s="32"/>
      <c r="K42" s="32"/>
      <c r="L42" s="32" t="s">
        <v>368</v>
      </c>
      <c r="M42" s="32"/>
      <c r="N42" s="69"/>
      <c r="O42" s="5" t="s">
        <v>366</v>
      </c>
      <c r="P42" s="32"/>
      <c r="Q42" s="33"/>
      <c r="R42" s="33"/>
      <c r="S42" s="33"/>
    </row>
    <row r="43" spans="1:19" ht="24.75">
      <c r="A43" s="26" t="s">
        <v>64</v>
      </c>
      <c r="B43" s="99" t="s">
        <v>92</v>
      </c>
      <c r="C43" s="100" t="s">
        <v>95</v>
      </c>
      <c r="D43" s="100" t="s">
        <v>96</v>
      </c>
      <c r="E43" s="101" t="s">
        <v>187</v>
      </c>
      <c r="F43" s="102" t="s">
        <v>369</v>
      </c>
      <c r="G43" s="26">
        <v>92</v>
      </c>
      <c r="H43" s="32" t="s">
        <v>196</v>
      </c>
      <c r="I43" s="26" t="s">
        <v>309</v>
      </c>
      <c r="J43" s="32"/>
      <c r="K43" s="32"/>
      <c r="L43" s="32" t="s">
        <v>370</v>
      </c>
      <c r="M43" s="32"/>
      <c r="N43" s="69"/>
      <c r="O43" s="5" t="s">
        <v>366</v>
      </c>
      <c r="P43" s="32"/>
      <c r="Q43" s="33"/>
      <c r="R43" s="33"/>
      <c r="S43" s="33"/>
    </row>
    <row r="44" spans="1:19" ht="37.5">
      <c r="A44" s="21" t="s">
        <v>29</v>
      </c>
      <c r="B44" s="21" t="s">
        <v>97</v>
      </c>
      <c r="C44" s="35" t="s">
        <v>98</v>
      </c>
      <c r="D44" s="21" t="s">
        <v>99</v>
      </c>
      <c r="E44" s="15" t="s">
        <v>177</v>
      </c>
      <c r="F44" s="21" t="s">
        <v>371</v>
      </c>
      <c r="G44" s="21">
        <v>80</v>
      </c>
      <c r="H44" s="24" t="s">
        <v>196</v>
      </c>
      <c r="I44" s="21" t="s">
        <v>342</v>
      </c>
      <c r="J44" s="10" t="s">
        <v>372</v>
      </c>
      <c r="K44" s="11"/>
      <c r="L44" s="11"/>
      <c r="M44" s="11"/>
      <c r="N44" s="50"/>
      <c r="O44" s="25" t="s">
        <v>344</v>
      </c>
      <c r="P44" s="5" t="s">
        <v>345</v>
      </c>
      <c r="Q44" s="33"/>
      <c r="R44" s="33"/>
      <c r="S44" s="33"/>
    </row>
    <row r="45" spans="1:19" ht="25.5">
      <c r="A45" s="14" t="s">
        <v>100</v>
      </c>
      <c r="B45" s="6" t="s">
        <v>101</v>
      </c>
      <c r="C45" s="65" t="s">
        <v>102</v>
      </c>
      <c r="D45" s="65" t="s">
        <v>102</v>
      </c>
      <c r="E45" s="14" t="s">
        <v>176</v>
      </c>
      <c r="F45" s="7" t="s">
        <v>373</v>
      </c>
      <c r="G45" s="11">
        <v>30</v>
      </c>
      <c r="H45" s="32" t="s">
        <v>196</v>
      </c>
      <c r="I45" s="26" t="s">
        <v>374</v>
      </c>
      <c r="J45" s="32" t="s">
        <v>375</v>
      </c>
      <c r="K45" s="32" t="s">
        <v>375</v>
      </c>
      <c r="L45" s="32" t="s">
        <v>375</v>
      </c>
      <c r="M45" s="32" t="s">
        <v>375</v>
      </c>
      <c r="N45" s="69" t="s">
        <v>375</v>
      </c>
      <c r="O45" s="75" t="s">
        <v>232</v>
      </c>
      <c r="P45" s="32" t="s">
        <v>376</v>
      </c>
      <c r="Q45" s="33"/>
      <c r="R45" s="11" t="s">
        <v>377</v>
      </c>
      <c r="S45" s="33"/>
    </row>
    <row r="46" spans="1:19" ht="25.5">
      <c r="A46" s="14" t="s">
        <v>100</v>
      </c>
      <c r="B46" s="6" t="s">
        <v>103</v>
      </c>
      <c r="C46" s="65" t="s">
        <v>102</v>
      </c>
      <c r="D46" s="65" t="s">
        <v>102</v>
      </c>
      <c r="E46" s="14" t="s">
        <v>176</v>
      </c>
      <c r="F46" s="7" t="s">
        <v>378</v>
      </c>
      <c r="G46" s="26">
        <v>31</v>
      </c>
      <c r="H46" s="32" t="s">
        <v>196</v>
      </c>
      <c r="I46" s="6" t="s">
        <v>379</v>
      </c>
      <c r="J46" s="32" t="s">
        <v>375</v>
      </c>
      <c r="K46" s="32" t="s">
        <v>375</v>
      </c>
      <c r="L46" s="32" t="s">
        <v>375</v>
      </c>
      <c r="M46" s="32" t="s">
        <v>375</v>
      </c>
      <c r="N46" s="69" t="s">
        <v>375</v>
      </c>
      <c r="O46" s="75" t="s">
        <v>335</v>
      </c>
      <c r="P46" s="32" t="s">
        <v>380</v>
      </c>
      <c r="Q46" s="33"/>
      <c r="R46" s="11" t="s">
        <v>381</v>
      </c>
      <c r="S46" s="33"/>
    </row>
    <row r="47" spans="1:19" ht="96.75">
      <c r="A47" s="21" t="s">
        <v>29</v>
      </c>
      <c r="B47" s="21" t="s">
        <v>104</v>
      </c>
      <c r="C47" s="35" t="s">
        <v>105</v>
      </c>
      <c r="D47" s="35" t="s">
        <v>106</v>
      </c>
      <c r="E47" s="15" t="s">
        <v>177</v>
      </c>
      <c r="F47" s="24" t="s">
        <v>382</v>
      </c>
      <c r="G47" s="21">
        <v>133</v>
      </c>
      <c r="H47" s="24" t="s">
        <v>196</v>
      </c>
      <c r="I47" s="21" t="s">
        <v>383</v>
      </c>
      <c r="J47" s="24"/>
      <c r="K47" s="24"/>
      <c r="L47" s="24"/>
      <c r="M47" s="24"/>
      <c r="N47" s="64" t="s">
        <v>844</v>
      </c>
      <c r="O47" s="103" t="s">
        <v>318</v>
      </c>
      <c r="P47" s="24" t="s">
        <v>384</v>
      </c>
      <c r="Q47" s="33"/>
      <c r="R47" s="33" t="s">
        <v>337</v>
      </c>
      <c r="S47" s="33"/>
    </row>
    <row r="48" spans="1:19" ht="38.25">
      <c r="A48" s="7" t="s">
        <v>0</v>
      </c>
      <c r="B48" s="7" t="s">
        <v>107</v>
      </c>
      <c r="C48" s="5" t="s">
        <v>108</v>
      </c>
      <c r="D48" s="104"/>
      <c r="E48" s="11"/>
      <c r="F48" s="6" t="s">
        <v>385</v>
      </c>
      <c r="G48" s="11">
        <v>101</v>
      </c>
      <c r="H48" s="6" t="s">
        <v>196</v>
      </c>
      <c r="I48" s="6" t="s">
        <v>386</v>
      </c>
      <c r="J48" s="6" t="s">
        <v>387</v>
      </c>
      <c r="K48" s="6" t="s">
        <v>388</v>
      </c>
      <c r="L48" s="11"/>
      <c r="M48" s="6" t="s">
        <v>389</v>
      </c>
      <c r="N48" s="85"/>
      <c r="O48" s="5" t="s">
        <v>390</v>
      </c>
      <c r="P48" s="11" t="s">
        <v>391</v>
      </c>
      <c r="Q48" s="11"/>
      <c r="R48" s="33"/>
      <c r="S48" s="25" t="s">
        <v>392</v>
      </c>
    </row>
    <row r="49" spans="1:19" ht="60">
      <c r="A49" s="21" t="s">
        <v>29</v>
      </c>
      <c r="B49" s="21" t="s">
        <v>109</v>
      </c>
      <c r="C49" s="21" t="s">
        <v>110</v>
      </c>
      <c r="D49" s="5" t="s">
        <v>111</v>
      </c>
      <c r="E49" s="16"/>
      <c r="F49" s="21" t="s">
        <v>256</v>
      </c>
      <c r="G49" s="21">
        <v>98</v>
      </c>
      <c r="H49" s="24" t="s">
        <v>196</v>
      </c>
      <c r="I49" s="21" t="s">
        <v>393</v>
      </c>
      <c r="J49" s="24"/>
      <c r="K49" s="24"/>
      <c r="L49" s="24"/>
      <c r="M49" s="24" t="s">
        <v>394</v>
      </c>
      <c r="N49" s="64"/>
      <c r="O49" s="24"/>
      <c r="P49" s="24"/>
      <c r="Q49" s="33"/>
      <c r="R49" s="33"/>
      <c r="S49" s="33"/>
    </row>
    <row r="50" spans="1:19" ht="38.25">
      <c r="A50" s="22" t="s">
        <v>10</v>
      </c>
      <c r="B50" s="105" t="s">
        <v>112</v>
      </c>
      <c r="C50" s="79" t="s">
        <v>113</v>
      </c>
      <c r="D50" s="8" t="s">
        <v>114</v>
      </c>
      <c r="E50" s="106" t="s">
        <v>180</v>
      </c>
      <c r="F50" s="22" t="s">
        <v>395</v>
      </c>
      <c r="G50" s="22">
        <v>91</v>
      </c>
      <c r="H50" s="34" t="s">
        <v>196</v>
      </c>
      <c r="I50" s="22" t="s">
        <v>396</v>
      </c>
      <c r="J50" s="34" t="s">
        <v>397</v>
      </c>
      <c r="K50" s="34"/>
      <c r="L50" s="34"/>
      <c r="M50" s="107"/>
      <c r="N50" s="71"/>
      <c r="O50" s="7" t="s">
        <v>398</v>
      </c>
      <c r="P50" s="7" t="s">
        <v>399</v>
      </c>
      <c r="Q50" s="33"/>
      <c r="R50" s="7" t="s">
        <v>400</v>
      </c>
      <c r="S50" s="33"/>
    </row>
    <row r="51" spans="1:19" ht="38.25">
      <c r="A51" s="22" t="s">
        <v>10</v>
      </c>
      <c r="B51" s="75" t="s">
        <v>112</v>
      </c>
      <c r="C51" s="79" t="s">
        <v>113</v>
      </c>
      <c r="D51" s="9" t="s">
        <v>114</v>
      </c>
      <c r="E51" s="17" t="s">
        <v>180</v>
      </c>
      <c r="F51" s="33" t="s">
        <v>401</v>
      </c>
      <c r="G51" s="12">
        <v>106</v>
      </c>
      <c r="H51" s="34" t="s">
        <v>196</v>
      </c>
      <c r="I51" s="22" t="s">
        <v>396</v>
      </c>
      <c r="J51" s="33" t="s">
        <v>402</v>
      </c>
      <c r="K51" s="12"/>
      <c r="L51" s="12"/>
      <c r="M51" s="12"/>
      <c r="N51" s="108"/>
      <c r="O51" s="5" t="s">
        <v>403</v>
      </c>
      <c r="P51" s="5" t="s">
        <v>404</v>
      </c>
      <c r="Q51" s="33"/>
      <c r="R51" s="7" t="s">
        <v>400</v>
      </c>
      <c r="S51" s="33"/>
    </row>
    <row r="52" spans="1:19" ht="38.25">
      <c r="A52" s="21" t="s">
        <v>29</v>
      </c>
      <c r="B52" s="21" t="s">
        <v>115</v>
      </c>
      <c r="C52" s="35" t="s">
        <v>116</v>
      </c>
      <c r="D52" s="109" t="s">
        <v>117</v>
      </c>
      <c r="E52" s="14" t="s">
        <v>191</v>
      </c>
      <c r="F52" s="21" t="s">
        <v>405</v>
      </c>
      <c r="G52" s="11">
        <v>88</v>
      </c>
      <c r="H52" s="11">
        <v>13</v>
      </c>
      <c r="I52" s="21" t="s">
        <v>406</v>
      </c>
      <c r="J52" s="11"/>
      <c r="K52" s="63"/>
      <c r="L52" s="63" t="s">
        <v>407</v>
      </c>
      <c r="M52" s="63"/>
      <c r="N52" s="50"/>
      <c r="O52" s="5" t="s">
        <v>329</v>
      </c>
      <c r="P52" s="5" t="s">
        <v>408</v>
      </c>
      <c r="Q52" s="5"/>
      <c r="R52" s="7" t="s">
        <v>400</v>
      </c>
      <c r="S52" s="33"/>
    </row>
    <row r="53" spans="1:19" ht="48">
      <c r="A53" s="26" t="s">
        <v>118</v>
      </c>
      <c r="B53" s="26" t="s">
        <v>119</v>
      </c>
      <c r="C53" s="100" t="s">
        <v>116</v>
      </c>
      <c r="D53" s="100" t="s">
        <v>120</v>
      </c>
      <c r="E53" s="18" t="s">
        <v>192</v>
      </c>
      <c r="F53" s="26" t="s">
        <v>235</v>
      </c>
      <c r="G53" s="26">
        <v>104</v>
      </c>
      <c r="H53" s="32" t="s">
        <v>196</v>
      </c>
      <c r="I53" s="26" t="s">
        <v>409</v>
      </c>
      <c r="J53" s="32" t="s">
        <v>410</v>
      </c>
      <c r="K53" s="32"/>
      <c r="L53" s="32"/>
      <c r="M53" s="32"/>
      <c r="N53" s="69"/>
      <c r="O53" s="5" t="s">
        <v>199</v>
      </c>
      <c r="P53" s="5"/>
      <c r="Q53" s="5"/>
      <c r="R53" s="29" t="s">
        <v>411</v>
      </c>
      <c r="S53" s="33"/>
    </row>
    <row r="54" spans="1:19" ht="38.25">
      <c r="A54" s="11" t="s">
        <v>121</v>
      </c>
      <c r="B54" s="11" t="s">
        <v>122</v>
      </c>
      <c r="C54" s="11" t="s">
        <v>123</v>
      </c>
      <c r="D54" s="5" t="s">
        <v>124</v>
      </c>
      <c r="E54" s="11" t="s">
        <v>193</v>
      </c>
      <c r="F54" s="5" t="s">
        <v>412</v>
      </c>
      <c r="G54" s="11">
        <v>114</v>
      </c>
      <c r="H54" s="11" t="s">
        <v>196</v>
      </c>
      <c r="I54" s="11" t="s">
        <v>413</v>
      </c>
      <c r="J54" s="11"/>
      <c r="K54" s="11"/>
      <c r="L54" s="11" t="s">
        <v>414</v>
      </c>
      <c r="M54" s="11"/>
      <c r="N54" s="50"/>
      <c r="O54" s="25" t="s">
        <v>335</v>
      </c>
      <c r="P54" s="5" t="s">
        <v>415</v>
      </c>
      <c r="Q54" s="33"/>
      <c r="R54" s="110" t="s">
        <v>416</v>
      </c>
      <c r="S54" s="33"/>
    </row>
    <row r="55" spans="1:19" ht="50.25">
      <c r="A55" s="11"/>
      <c r="B55" s="11"/>
      <c r="C55" s="10" t="s">
        <v>125</v>
      </c>
      <c r="D55" s="30" t="s">
        <v>125</v>
      </c>
      <c r="E55" s="11"/>
      <c r="F55" s="30" t="s">
        <v>417</v>
      </c>
      <c r="G55" s="30">
        <v>110</v>
      </c>
      <c r="H55" s="10" t="s">
        <v>196</v>
      </c>
      <c r="I55" s="4" t="s">
        <v>418</v>
      </c>
      <c r="J55" s="30" t="s">
        <v>419</v>
      </c>
      <c r="K55" s="30"/>
      <c r="L55" s="30" t="s">
        <v>420</v>
      </c>
      <c r="M55" s="30" t="s">
        <v>421</v>
      </c>
      <c r="N55" s="85"/>
      <c r="O55" s="12" t="s">
        <v>304</v>
      </c>
      <c r="P55" s="30" t="s">
        <v>422</v>
      </c>
      <c r="Q55" s="33"/>
      <c r="R55" s="33" t="s">
        <v>423</v>
      </c>
      <c r="S55" s="33"/>
    </row>
    <row r="56" spans="1:19" ht="38.25">
      <c r="A56" s="111" t="s">
        <v>126</v>
      </c>
      <c r="B56" s="111" t="s">
        <v>127</v>
      </c>
      <c r="C56" s="112" t="s">
        <v>128</v>
      </c>
      <c r="D56" s="112" t="s">
        <v>129</v>
      </c>
      <c r="E56" s="113" t="s">
        <v>175</v>
      </c>
      <c r="F56" s="111" t="s">
        <v>424</v>
      </c>
      <c r="G56" s="111">
        <v>108</v>
      </c>
      <c r="H56" s="114">
        <v>13</v>
      </c>
      <c r="I56" s="111" t="s">
        <v>425</v>
      </c>
      <c r="J56" s="21"/>
      <c r="K56" s="115" t="s">
        <v>426</v>
      </c>
      <c r="L56" s="21"/>
      <c r="M56" s="21"/>
      <c r="N56" s="116"/>
      <c r="O56" s="25" t="s">
        <v>199</v>
      </c>
      <c r="P56" s="11"/>
      <c r="Q56" s="33"/>
      <c r="R56" s="31" t="s">
        <v>400</v>
      </c>
      <c r="S56" s="33"/>
    </row>
    <row r="57" spans="1:19" ht="38.25">
      <c r="A57" s="111" t="s">
        <v>126</v>
      </c>
      <c r="B57" s="111" t="s">
        <v>127</v>
      </c>
      <c r="C57" s="112" t="s">
        <v>128</v>
      </c>
      <c r="D57" s="112" t="s">
        <v>129</v>
      </c>
      <c r="E57" s="113" t="s">
        <v>175</v>
      </c>
      <c r="F57" s="111" t="s">
        <v>427</v>
      </c>
      <c r="G57" s="111">
        <v>95</v>
      </c>
      <c r="H57" s="114">
        <v>13</v>
      </c>
      <c r="I57" s="111" t="s">
        <v>425</v>
      </c>
      <c r="J57" s="21"/>
      <c r="K57" s="21" t="s">
        <v>428</v>
      </c>
      <c r="L57" s="117"/>
      <c r="M57" s="21"/>
      <c r="N57" s="116"/>
      <c r="O57" s="5" t="s">
        <v>329</v>
      </c>
      <c r="P57" s="5"/>
      <c r="Q57" s="5"/>
      <c r="R57" s="31" t="s">
        <v>400</v>
      </c>
      <c r="S57" s="33"/>
    </row>
    <row r="58" spans="1:19" ht="38.25">
      <c r="A58" s="11" t="s">
        <v>0</v>
      </c>
      <c r="B58" s="11"/>
      <c r="C58" s="63" t="s">
        <v>130</v>
      </c>
      <c r="D58" s="63"/>
      <c r="E58" s="11" t="s">
        <v>176</v>
      </c>
      <c r="F58" s="7" t="s">
        <v>429</v>
      </c>
      <c r="G58" s="11">
        <v>94</v>
      </c>
      <c r="H58" s="32" t="s">
        <v>196</v>
      </c>
      <c r="I58" s="5" t="s">
        <v>430</v>
      </c>
      <c r="J58" s="32" t="s">
        <v>431</v>
      </c>
      <c r="K58" s="32" t="s">
        <v>432</v>
      </c>
      <c r="L58" s="32" t="s">
        <v>433</v>
      </c>
      <c r="M58" s="32" t="s">
        <v>434</v>
      </c>
      <c r="N58" s="69"/>
      <c r="O58" s="34" t="s">
        <v>318</v>
      </c>
      <c r="P58" s="32" t="s">
        <v>435</v>
      </c>
      <c r="Q58" s="33"/>
      <c r="R58" s="33" t="s">
        <v>436</v>
      </c>
      <c r="S58" s="33"/>
    </row>
    <row r="59" spans="1:19" ht="96">
      <c r="A59" s="22" t="s">
        <v>131</v>
      </c>
      <c r="B59" s="11" t="s">
        <v>132</v>
      </c>
      <c r="C59" s="118" t="s">
        <v>133</v>
      </c>
      <c r="D59" s="119" t="s">
        <v>134</v>
      </c>
      <c r="E59" s="14" t="s">
        <v>177</v>
      </c>
      <c r="F59" s="33" t="s">
        <v>437</v>
      </c>
      <c r="G59" s="22">
        <v>71</v>
      </c>
      <c r="H59" s="34">
        <v>13</v>
      </c>
      <c r="I59" s="22" t="s">
        <v>438</v>
      </c>
      <c r="J59" s="12"/>
      <c r="K59" s="33" t="s">
        <v>439</v>
      </c>
      <c r="L59" s="12"/>
      <c r="M59" s="12"/>
      <c r="N59" s="108"/>
      <c r="O59" s="12" t="s">
        <v>251</v>
      </c>
      <c r="P59" s="12"/>
      <c r="Q59" s="33"/>
      <c r="R59" s="33"/>
      <c r="S59" s="25" t="s">
        <v>440</v>
      </c>
    </row>
    <row r="60" spans="1:19" ht="96">
      <c r="A60" s="22" t="s">
        <v>131</v>
      </c>
      <c r="B60" s="11" t="s">
        <v>132</v>
      </c>
      <c r="C60" s="118" t="s">
        <v>133</v>
      </c>
      <c r="D60" s="119" t="s">
        <v>134</v>
      </c>
      <c r="E60" s="14" t="s">
        <v>177</v>
      </c>
      <c r="F60" s="33" t="s">
        <v>441</v>
      </c>
      <c r="G60" s="22">
        <v>81</v>
      </c>
      <c r="H60" s="34">
        <v>13</v>
      </c>
      <c r="I60" s="22" t="s">
        <v>438</v>
      </c>
      <c r="J60" s="12"/>
      <c r="K60" s="12"/>
      <c r="L60" s="33" t="s">
        <v>442</v>
      </c>
      <c r="M60" s="12"/>
      <c r="N60" s="108"/>
      <c r="O60" s="12" t="s">
        <v>251</v>
      </c>
      <c r="P60" s="12"/>
      <c r="Q60" s="33"/>
      <c r="R60" s="33"/>
      <c r="S60" s="25" t="s">
        <v>440</v>
      </c>
    </row>
    <row r="61" spans="1:19" ht="96">
      <c r="A61" s="22" t="s">
        <v>131</v>
      </c>
      <c r="B61" s="11" t="s">
        <v>132</v>
      </c>
      <c r="C61" s="118" t="s">
        <v>133</v>
      </c>
      <c r="D61" s="119" t="s">
        <v>134</v>
      </c>
      <c r="E61" s="14" t="s">
        <v>177</v>
      </c>
      <c r="F61" s="33" t="s">
        <v>443</v>
      </c>
      <c r="G61" s="22">
        <v>78</v>
      </c>
      <c r="H61" s="34">
        <v>13</v>
      </c>
      <c r="I61" s="22" t="s">
        <v>438</v>
      </c>
      <c r="J61" s="12"/>
      <c r="K61" s="12"/>
      <c r="L61" s="33" t="s">
        <v>444</v>
      </c>
      <c r="M61" s="12"/>
      <c r="N61" s="108"/>
      <c r="O61" s="12" t="s">
        <v>251</v>
      </c>
      <c r="P61" s="12"/>
      <c r="Q61" s="33"/>
      <c r="R61" s="33"/>
      <c r="S61" s="25" t="s">
        <v>440</v>
      </c>
    </row>
    <row r="62" spans="1:19" ht="96">
      <c r="A62" s="22" t="s">
        <v>131</v>
      </c>
      <c r="B62" s="11" t="s">
        <v>132</v>
      </c>
      <c r="C62" s="118" t="s">
        <v>133</v>
      </c>
      <c r="D62" s="119" t="s">
        <v>134</v>
      </c>
      <c r="E62" s="14" t="s">
        <v>177</v>
      </c>
      <c r="F62" s="33" t="s">
        <v>445</v>
      </c>
      <c r="G62" s="22">
        <v>81</v>
      </c>
      <c r="H62" s="34">
        <v>13</v>
      </c>
      <c r="I62" s="22" t="s">
        <v>438</v>
      </c>
      <c r="J62" s="12"/>
      <c r="K62" s="12"/>
      <c r="L62" s="33" t="s">
        <v>446</v>
      </c>
      <c r="M62" s="12"/>
      <c r="N62" s="108"/>
      <c r="O62" s="12" t="s">
        <v>251</v>
      </c>
      <c r="P62" s="12"/>
      <c r="Q62" s="33"/>
      <c r="R62" s="33"/>
      <c r="S62" s="25" t="s">
        <v>440</v>
      </c>
    </row>
    <row r="63" spans="1:19" ht="84">
      <c r="A63" s="22" t="s">
        <v>135</v>
      </c>
      <c r="B63" s="120" t="s">
        <v>136</v>
      </c>
      <c r="C63" s="79" t="s">
        <v>137</v>
      </c>
      <c r="D63" s="79" t="s">
        <v>138</v>
      </c>
      <c r="E63" s="17" t="s">
        <v>180</v>
      </c>
      <c r="F63" s="34" t="s">
        <v>447</v>
      </c>
      <c r="G63" s="22">
        <v>128</v>
      </c>
      <c r="H63" s="34" t="s">
        <v>260</v>
      </c>
      <c r="I63" s="22" t="s">
        <v>448</v>
      </c>
      <c r="J63" s="34"/>
      <c r="K63" s="10" t="s">
        <v>449</v>
      </c>
      <c r="L63" s="34"/>
      <c r="M63" s="34"/>
      <c r="N63" s="71"/>
      <c r="O63" s="34"/>
      <c r="P63" s="34" t="s">
        <v>450</v>
      </c>
      <c r="Q63" s="33"/>
      <c r="R63" s="33"/>
      <c r="S63" s="33"/>
    </row>
    <row r="64" spans="1:19" ht="61.5">
      <c r="A64" s="21" t="s">
        <v>79</v>
      </c>
      <c r="B64" s="11" t="s">
        <v>139</v>
      </c>
      <c r="C64" s="35" t="s">
        <v>140</v>
      </c>
      <c r="D64" s="21" t="s">
        <v>141</v>
      </c>
      <c r="E64" s="15" t="s">
        <v>194</v>
      </c>
      <c r="F64" s="21" t="s">
        <v>451</v>
      </c>
      <c r="G64" s="21">
        <v>40</v>
      </c>
      <c r="H64" s="24" t="s">
        <v>196</v>
      </c>
      <c r="I64" s="21" t="s">
        <v>452</v>
      </c>
      <c r="J64" s="24"/>
      <c r="K64" s="24"/>
      <c r="L64" s="24" t="s">
        <v>453</v>
      </c>
      <c r="M64" s="24"/>
      <c r="N64" s="64"/>
      <c r="O64" s="25" t="s">
        <v>335</v>
      </c>
      <c r="P64" s="5" t="s">
        <v>454</v>
      </c>
      <c r="Q64" s="33"/>
      <c r="R64" s="33" t="s">
        <v>337</v>
      </c>
      <c r="S64" s="33"/>
    </row>
    <row r="65" spans="1:19" ht="61.5">
      <c r="A65" s="21" t="s">
        <v>79</v>
      </c>
      <c r="B65" s="11" t="s">
        <v>139</v>
      </c>
      <c r="C65" s="35" t="s">
        <v>140</v>
      </c>
      <c r="D65" s="21" t="s">
        <v>141</v>
      </c>
      <c r="E65" s="15" t="s">
        <v>194</v>
      </c>
      <c r="F65" s="21" t="s">
        <v>455</v>
      </c>
      <c r="G65" s="11">
        <v>40</v>
      </c>
      <c r="H65" s="24">
        <v>13</v>
      </c>
      <c r="I65" s="21" t="s">
        <v>452</v>
      </c>
      <c r="J65" s="11"/>
      <c r="K65" s="11"/>
      <c r="L65" s="24" t="s">
        <v>456</v>
      </c>
      <c r="M65" s="11"/>
      <c r="N65" s="50"/>
      <c r="O65" s="25" t="s">
        <v>232</v>
      </c>
      <c r="P65" s="11" t="s">
        <v>457</v>
      </c>
      <c r="Q65" s="33"/>
      <c r="R65" s="33" t="s">
        <v>423</v>
      </c>
      <c r="S65" s="33"/>
    </row>
    <row r="66" spans="1:19" ht="25.5">
      <c r="A66" s="21" t="s">
        <v>79</v>
      </c>
      <c r="B66" s="21" t="s">
        <v>142</v>
      </c>
      <c r="C66" s="35" t="s">
        <v>143</v>
      </c>
      <c r="D66" s="35" t="s">
        <v>143</v>
      </c>
      <c r="E66" s="15" t="s">
        <v>175</v>
      </c>
      <c r="F66" s="21" t="s">
        <v>458</v>
      </c>
      <c r="G66" s="21">
        <v>90</v>
      </c>
      <c r="H66" s="24" t="s">
        <v>196</v>
      </c>
      <c r="I66" s="21" t="s">
        <v>459</v>
      </c>
      <c r="J66" s="24"/>
      <c r="K66" s="24" t="s">
        <v>460</v>
      </c>
      <c r="L66" s="11"/>
      <c r="M66" s="11"/>
      <c r="N66" s="50"/>
      <c r="O66" s="28" t="s">
        <v>461</v>
      </c>
      <c r="P66" s="7" t="s">
        <v>462</v>
      </c>
      <c r="Q66" s="7" t="s">
        <v>357</v>
      </c>
      <c r="R66" s="33"/>
      <c r="S66" s="33"/>
    </row>
    <row r="67" spans="1:19" ht="36">
      <c r="A67" s="26" t="s">
        <v>64</v>
      </c>
      <c r="B67" s="26"/>
      <c r="C67" s="26" t="s">
        <v>144</v>
      </c>
      <c r="D67" s="26"/>
      <c r="E67" s="18"/>
      <c r="F67" s="26" t="s">
        <v>463</v>
      </c>
      <c r="G67" s="26">
        <v>73</v>
      </c>
      <c r="H67" s="32" t="s">
        <v>196</v>
      </c>
      <c r="I67" s="26" t="s">
        <v>464</v>
      </c>
      <c r="J67" s="32"/>
      <c r="K67" s="32" t="s">
        <v>465</v>
      </c>
      <c r="L67" s="32"/>
      <c r="M67" s="32"/>
      <c r="N67" s="69"/>
      <c r="O67" s="25" t="s">
        <v>840</v>
      </c>
      <c r="P67" s="32"/>
      <c r="Q67" s="33"/>
      <c r="R67" s="33"/>
      <c r="S67" s="33"/>
    </row>
    <row r="68" spans="1:19" ht="36">
      <c r="A68" s="21" t="s">
        <v>29</v>
      </c>
      <c r="B68" s="11" t="s">
        <v>145</v>
      </c>
      <c r="C68" s="6" t="s">
        <v>146</v>
      </c>
      <c r="D68" s="6" t="s">
        <v>147</v>
      </c>
      <c r="E68" s="11"/>
      <c r="F68" s="5" t="s">
        <v>467</v>
      </c>
      <c r="G68" s="11">
        <v>124</v>
      </c>
      <c r="H68" s="11">
        <v>13</v>
      </c>
      <c r="I68" s="21" t="s">
        <v>468</v>
      </c>
      <c r="J68" s="11"/>
      <c r="K68" s="121" t="s">
        <v>469</v>
      </c>
      <c r="L68" s="11"/>
      <c r="M68" s="11"/>
      <c r="N68" s="50"/>
      <c r="O68" s="11"/>
      <c r="P68" s="11"/>
      <c r="Q68" s="33"/>
      <c r="R68" s="33"/>
      <c r="S68" s="33"/>
    </row>
    <row r="69" spans="1:19" ht="72">
      <c r="A69" s="14" t="s">
        <v>148</v>
      </c>
      <c r="B69" s="14" t="s">
        <v>149</v>
      </c>
      <c r="C69" s="73" t="s">
        <v>150</v>
      </c>
      <c r="D69" s="30" t="s">
        <v>151</v>
      </c>
      <c r="E69" s="14" t="s">
        <v>177</v>
      </c>
      <c r="F69" s="30" t="s">
        <v>470</v>
      </c>
      <c r="G69" s="11">
        <v>57</v>
      </c>
      <c r="H69" s="11">
        <v>13</v>
      </c>
      <c r="I69" s="11" t="s">
        <v>471</v>
      </c>
      <c r="J69" s="10"/>
      <c r="K69" s="11"/>
      <c r="L69" s="10" t="s">
        <v>472</v>
      </c>
      <c r="M69" s="10"/>
      <c r="N69" s="85"/>
      <c r="O69" s="12" t="s">
        <v>304</v>
      </c>
      <c r="P69" s="33">
        <v>683436676</v>
      </c>
      <c r="Q69" s="33"/>
      <c r="R69" s="23" t="s">
        <v>473</v>
      </c>
      <c r="S69" s="23" t="s">
        <v>474</v>
      </c>
    </row>
    <row r="70" spans="1:19" ht="36">
      <c r="A70" s="4" t="s">
        <v>152</v>
      </c>
      <c r="B70" s="51" t="s">
        <v>153</v>
      </c>
      <c r="C70" s="4" t="s">
        <v>154</v>
      </c>
      <c r="D70" s="51" t="s">
        <v>155</v>
      </c>
      <c r="E70" s="122" t="s">
        <v>193</v>
      </c>
      <c r="F70" s="123" t="s">
        <v>475</v>
      </c>
      <c r="G70" s="4">
        <v>62</v>
      </c>
      <c r="H70" s="54" t="s">
        <v>196</v>
      </c>
      <c r="I70" s="4" t="s">
        <v>476</v>
      </c>
      <c r="J70" s="54"/>
      <c r="K70" s="54" t="s">
        <v>477</v>
      </c>
      <c r="L70" s="54"/>
      <c r="M70" s="54"/>
      <c r="N70" s="124" t="s">
        <v>478</v>
      </c>
      <c r="O70" s="12" t="s">
        <v>466</v>
      </c>
      <c r="P70" s="34"/>
      <c r="Q70" s="33"/>
      <c r="R70" s="33"/>
      <c r="S70" s="33" t="s">
        <v>479</v>
      </c>
    </row>
    <row r="71" spans="1:19" ht="38.25">
      <c r="A71" s="26" t="s">
        <v>37</v>
      </c>
      <c r="B71" s="26" t="s">
        <v>156</v>
      </c>
      <c r="C71" s="26" t="s">
        <v>157</v>
      </c>
      <c r="D71" s="26" t="s">
        <v>158</v>
      </c>
      <c r="E71" s="19" t="s">
        <v>175</v>
      </c>
      <c r="F71" s="7" t="s">
        <v>480</v>
      </c>
      <c r="G71" s="26">
        <v>98</v>
      </c>
      <c r="H71" s="32">
        <v>13</v>
      </c>
      <c r="I71" s="26" t="s">
        <v>481</v>
      </c>
      <c r="J71" s="11"/>
      <c r="K71" s="11"/>
      <c r="L71" s="32"/>
      <c r="M71" s="11"/>
      <c r="N71" s="32" t="s">
        <v>841</v>
      </c>
      <c r="O71" s="125" t="s">
        <v>842</v>
      </c>
      <c r="P71" s="126" t="s">
        <v>843</v>
      </c>
      <c r="Q71" s="33"/>
      <c r="R71" s="33"/>
      <c r="S71" s="33"/>
    </row>
    <row r="72" spans="1:19" ht="36">
      <c r="A72" s="20" t="s">
        <v>159</v>
      </c>
      <c r="B72" s="22" t="s">
        <v>160</v>
      </c>
      <c r="C72" s="79" t="s">
        <v>161</v>
      </c>
      <c r="D72" s="79" t="s">
        <v>162</v>
      </c>
      <c r="E72" s="20" t="s">
        <v>193</v>
      </c>
      <c r="F72" s="34" t="s">
        <v>482</v>
      </c>
      <c r="G72" s="22">
        <v>87</v>
      </c>
      <c r="H72" s="34" t="s">
        <v>260</v>
      </c>
      <c r="I72" s="22" t="s">
        <v>483</v>
      </c>
      <c r="J72" s="34" t="s">
        <v>414</v>
      </c>
      <c r="K72" s="34"/>
      <c r="L72" s="34" t="s">
        <v>484</v>
      </c>
      <c r="M72" s="34"/>
      <c r="N72" s="71"/>
      <c r="O72" s="34"/>
      <c r="P72" s="34"/>
      <c r="Q72" s="33"/>
      <c r="R72" s="33"/>
      <c r="S72" s="33"/>
    </row>
    <row r="73" spans="1:19" ht="40.5">
      <c r="A73" s="21" t="s">
        <v>64</v>
      </c>
      <c r="B73" s="21" t="s">
        <v>163</v>
      </c>
      <c r="C73" s="21" t="s">
        <v>164</v>
      </c>
      <c r="D73" s="11" t="s">
        <v>165</v>
      </c>
      <c r="E73" s="15" t="s">
        <v>177</v>
      </c>
      <c r="F73" s="35" t="s">
        <v>362</v>
      </c>
      <c r="G73" s="21">
        <v>40</v>
      </c>
      <c r="H73" s="24" t="s">
        <v>196</v>
      </c>
      <c r="I73" s="21" t="s">
        <v>485</v>
      </c>
      <c r="J73" s="24"/>
      <c r="K73" s="24"/>
      <c r="L73" s="24"/>
      <c r="M73" s="24"/>
      <c r="N73" s="127" t="s">
        <v>486</v>
      </c>
      <c r="O73" s="12" t="s">
        <v>487</v>
      </c>
      <c r="P73" s="33" t="s">
        <v>488</v>
      </c>
      <c r="Q73" s="33"/>
      <c r="R73" s="33" t="s">
        <v>489</v>
      </c>
      <c r="S73" s="33"/>
    </row>
    <row r="74" spans="1:19" ht="40.5">
      <c r="A74" s="21" t="s">
        <v>64</v>
      </c>
      <c r="B74" s="21" t="s">
        <v>163</v>
      </c>
      <c r="C74" s="21" t="s">
        <v>164</v>
      </c>
      <c r="D74" s="11" t="s">
        <v>165</v>
      </c>
      <c r="E74" s="15" t="s">
        <v>177</v>
      </c>
      <c r="F74" s="35" t="s">
        <v>490</v>
      </c>
      <c r="G74" s="21">
        <v>40</v>
      </c>
      <c r="H74" s="24" t="s">
        <v>196</v>
      </c>
      <c r="I74" s="21" t="s">
        <v>485</v>
      </c>
      <c r="J74" s="24"/>
      <c r="K74" s="24"/>
      <c r="L74" s="24"/>
      <c r="M74" s="24"/>
      <c r="N74" s="64" t="s">
        <v>491</v>
      </c>
      <c r="O74" s="12" t="s">
        <v>286</v>
      </c>
      <c r="P74" s="33" t="s">
        <v>492</v>
      </c>
      <c r="Q74" s="33"/>
      <c r="R74" s="33" t="s">
        <v>493</v>
      </c>
      <c r="S74" s="33"/>
    </row>
    <row r="75" spans="1:19" ht="25.5">
      <c r="A75" s="11"/>
      <c r="B75" s="11"/>
      <c r="C75" s="11" t="s">
        <v>166</v>
      </c>
      <c r="D75" s="6" t="s">
        <v>167</v>
      </c>
      <c r="E75" s="11"/>
      <c r="F75" s="6" t="s">
        <v>494</v>
      </c>
      <c r="G75" s="6" t="s">
        <v>495</v>
      </c>
      <c r="H75" s="6" t="s">
        <v>196</v>
      </c>
      <c r="I75" s="6" t="s">
        <v>496</v>
      </c>
      <c r="J75" s="11"/>
      <c r="K75" s="51" t="s">
        <v>497</v>
      </c>
      <c r="L75" s="6"/>
      <c r="M75" s="6"/>
      <c r="N75" s="49"/>
      <c r="O75" s="11"/>
      <c r="P75" s="11"/>
      <c r="Q75" s="33"/>
      <c r="R75" s="33"/>
      <c r="S75" s="33"/>
    </row>
    <row r="76" spans="1:19" ht="25.5">
      <c r="A76" s="11"/>
      <c r="B76" s="11"/>
      <c r="C76" s="11" t="s">
        <v>166</v>
      </c>
      <c r="D76" s="6" t="s">
        <v>167</v>
      </c>
      <c r="E76" s="11"/>
      <c r="F76" s="6" t="s">
        <v>498</v>
      </c>
      <c r="G76" s="6" t="s">
        <v>499</v>
      </c>
      <c r="H76" s="6" t="s">
        <v>196</v>
      </c>
      <c r="I76" s="6" t="s">
        <v>496</v>
      </c>
      <c r="J76" s="11"/>
      <c r="K76" s="51" t="s">
        <v>500</v>
      </c>
      <c r="L76" s="6"/>
      <c r="M76" s="6"/>
      <c r="N76" s="49"/>
      <c r="O76" s="11"/>
      <c r="P76" s="11"/>
      <c r="Q76" s="33"/>
      <c r="R76" s="33"/>
      <c r="S76" s="33"/>
    </row>
    <row r="77" spans="1:19" ht="38.25">
      <c r="A77" s="21" t="s">
        <v>168</v>
      </c>
      <c r="B77" s="11"/>
      <c r="C77" s="65" t="s">
        <v>169</v>
      </c>
      <c r="D77" s="21"/>
      <c r="E77" s="14" t="s">
        <v>175</v>
      </c>
      <c r="F77" s="35" t="s">
        <v>501</v>
      </c>
      <c r="G77" s="21">
        <v>115</v>
      </c>
      <c r="H77" s="24" t="s">
        <v>196</v>
      </c>
      <c r="I77" s="21" t="s">
        <v>502</v>
      </c>
      <c r="J77" s="24"/>
      <c r="K77" s="24"/>
      <c r="L77" s="24"/>
      <c r="M77" s="24"/>
      <c r="N77" s="64" t="s">
        <v>503</v>
      </c>
      <c r="O77" s="36" t="s">
        <v>199</v>
      </c>
      <c r="P77" s="27" t="s">
        <v>504</v>
      </c>
      <c r="Q77" s="33"/>
      <c r="R77" s="33"/>
      <c r="S77" s="33"/>
    </row>
    <row r="78" spans="1:19" ht="25.5">
      <c r="A78" s="30" t="s">
        <v>29</v>
      </c>
      <c r="B78" s="30" t="s">
        <v>170</v>
      </c>
      <c r="C78" s="11" t="s">
        <v>171</v>
      </c>
      <c r="D78" s="6" t="s">
        <v>172</v>
      </c>
      <c r="E78" s="30" t="s">
        <v>185</v>
      </c>
      <c r="F78" s="5">
        <v>172103</v>
      </c>
      <c r="G78" s="6" t="s">
        <v>505</v>
      </c>
      <c r="H78" s="6" t="s">
        <v>196</v>
      </c>
      <c r="I78" s="6" t="s">
        <v>506</v>
      </c>
      <c r="J78" s="6" t="s">
        <v>507</v>
      </c>
      <c r="K78" s="6" t="s">
        <v>508</v>
      </c>
      <c r="L78" s="6"/>
      <c r="M78" s="6"/>
      <c r="N78" s="50"/>
      <c r="O78" s="4" t="s">
        <v>509</v>
      </c>
      <c r="P78" s="30" t="s">
        <v>510</v>
      </c>
      <c r="Q78" s="33"/>
      <c r="R78" s="33" t="s">
        <v>511</v>
      </c>
      <c r="S78" s="33"/>
    </row>
    <row r="79" spans="1:19" ht="25.5">
      <c r="A79" s="21" t="s">
        <v>29</v>
      </c>
      <c r="B79" s="11" t="s">
        <v>170</v>
      </c>
      <c r="C79" s="35" t="s">
        <v>173</v>
      </c>
      <c r="D79" s="35" t="s">
        <v>173</v>
      </c>
      <c r="E79" s="18" t="s">
        <v>189</v>
      </c>
      <c r="F79" s="21">
        <v>172102</v>
      </c>
      <c r="G79" s="21">
        <v>40</v>
      </c>
      <c r="H79" s="24" t="s">
        <v>196</v>
      </c>
      <c r="I79" s="21" t="s">
        <v>512</v>
      </c>
      <c r="J79" s="24" t="s">
        <v>513</v>
      </c>
      <c r="K79" s="24" t="s">
        <v>513</v>
      </c>
      <c r="L79" s="24"/>
      <c r="M79" s="24"/>
      <c r="N79" s="64"/>
      <c r="O79" s="24" t="s">
        <v>514</v>
      </c>
      <c r="P79" s="24" t="s">
        <v>515</v>
      </c>
      <c r="Q79" s="33"/>
      <c r="R79" s="33" t="s">
        <v>516</v>
      </c>
      <c r="S79" s="33"/>
    </row>
    <row r="80" spans="1:19" ht="27">
      <c r="A80" s="22" t="s">
        <v>10</v>
      </c>
      <c r="B80" s="75" t="s">
        <v>170</v>
      </c>
      <c r="C80" s="12" t="s">
        <v>174</v>
      </c>
      <c r="D80" s="12"/>
      <c r="E80" s="12" t="s">
        <v>179</v>
      </c>
      <c r="F80" s="33">
        <v>172101</v>
      </c>
      <c r="G80" s="12">
        <v>35</v>
      </c>
      <c r="H80" s="12">
        <v>13</v>
      </c>
      <c r="I80" s="22" t="s">
        <v>396</v>
      </c>
      <c r="J80" s="128" t="s">
        <v>517</v>
      </c>
      <c r="K80" s="128" t="s">
        <v>518</v>
      </c>
      <c r="L80" s="128" t="s">
        <v>519</v>
      </c>
      <c r="M80" s="12"/>
      <c r="N80" s="108"/>
      <c r="O80" s="12" t="s">
        <v>520</v>
      </c>
      <c r="P80" s="12" t="s">
        <v>521</v>
      </c>
      <c r="Q80" s="33"/>
      <c r="R80" s="33"/>
      <c r="S80" s="33"/>
    </row>
    <row r="81" spans="1:19" ht="25.5">
      <c r="A81" s="11" t="s">
        <v>0</v>
      </c>
      <c r="B81" s="21" t="s">
        <v>1</v>
      </c>
      <c r="C81" s="63" t="s">
        <v>2</v>
      </c>
      <c r="D81" s="6" t="s">
        <v>3</v>
      </c>
      <c r="E81" s="11" t="s">
        <v>175</v>
      </c>
      <c r="F81" s="24" t="s">
        <v>624</v>
      </c>
      <c r="G81" s="21">
        <v>104</v>
      </c>
      <c r="H81" s="24" t="s">
        <v>625</v>
      </c>
      <c r="I81" s="21" t="s">
        <v>197</v>
      </c>
      <c r="J81" s="24"/>
      <c r="K81" s="24"/>
      <c r="L81" s="24"/>
      <c r="M81" s="24"/>
      <c r="N81" s="64" t="s">
        <v>198</v>
      </c>
      <c r="O81" s="7" t="s">
        <v>199</v>
      </c>
      <c r="P81" s="7" t="s">
        <v>200</v>
      </c>
      <c r="Q81" s="33"/>
      <c r="R81" s="7" t="s">
        <v>201</v>
      </c>
      <c r="S81" s="33"/>
    </row>
    <row r="82" spans="1:19" ht="25.5">
      <c r="A82" s="11" t="s">
        <v>0</v>
      </c>
      <c r="B82" s="21" t="s">
        <v>4</v>
      </c>
      <c r="C82" s="65" t="s">
        <v>5</v>
      </c>
      <c r="D82" s="66" t="s">
        <v>3</v>
      </c>
      <c r="E82" s="11" t="s">
        <v>176</v>
      </c>
      <c r="F82" s="24" t="s">
        <v>202</v>
      </c>
      <c r="G82" s="21">
        <v>101</v>
      </c>
      <c r="H82" s="24" t="s">
        <v>625</v>
      </c>
      <c r="I82" s="21" t="s">
        <v>197</v>
      </c>
      <c r="J82" s="24"/>
      <c r="K82" s="24" t="s">
        <v>203</v>
      </c>
      <c r="L82" s="24"/>
      <c r="M82" s="24"/>
      <c r="N82" s="64"/>
      <c r="O82" s="7" t="s">
        <v>199</v>
      </c>
      <c r="P82" s="7" t="s">
        <v>200</v>
      </c>
      <c r="Q82" s="33"/>
      <c r="R82" s="7" t="s">
        <v>201</v>
      </c>
      <c r="S82" s="33"/>
    </row>
    <row r="83" spans="1:19" ht="51">
      <c r="A83" s="26" t="s">
        <v>6</v>
      </c>
      <c r="B83" s="5" t="s">
        <v>7</v>
      </c>
      <c r="C83" s="66" t="s">
        <v>8</v>
      </c>
      <c r="D83" s="66" t="s">
        <v>9</v>
      </c>
      <c r="E83" s="7" t="s">
        <v>176</v>
      </c>
      <c r="F83" s="26" t="s">
        <v>204</v>
      </c>
      <c r="G83" s="26">
        <v>98</v>
      </c>
      <c r="H83" s="32" t="s">
        <v>625</v>
      </c>
      <c r="I83" s="26" t="s">
        <v>205</v>
      </c>
      <c r="J83" s="32"/>
      <c r="K83" s="32"/>
      <c r="L83" s="32" t="s">
        <v>206</v>
      </c>
      <c r="M83" s="32" t="s">
        <v>207</v>
      </c>
      <c r="N83" s="69"/>
      <c r="O83" s="7" t="s">
        <v>199</v>
      </c>
      <c r="P83" s="7" t="s">
        <v>208</v>
      </c>
      <c r="Q83" s="33"/>
      <c r="R83" s="33"/>
      <c r="S83" s="33"/>
    </row>
    <row r="84" spans="1:19" ht="25.5">
      <c r="A84" s="21" t="s">
        <v>79</v>
      </c>
      <c r="B84" s="21"/>
      <c r="C84" s="30" t="s">
        <v>522</v>
      </c>
      <c r="D84" s="30" t="s">
        <v>523</v>
      </c>
      <c r="E84" s="15" t="s">
        <v>177</v>
      </c>
      <c r="F84" s="39" t="s">
        <v>626</v>
      </c>
      <c r="G84" s="30">
        <v>70</v>
      </c>
      <c r="H84" s="10" t="s">
        <v>625</v>
      </c>
      <c r="I84" s="30" t="s">
        <v>627</v>
      </c>
      <c r="J84" s="24"/>
      <c r="K84" s="24"/>
      <c r="L84" s="24"/>
      <c r="M84" s="24"/>
      <c r="N84" s="85" t="s">
        <v>628</v>
      </c>
      <c r="O84" s="25" t="s">
        <v>629</v>
      </c>
      <c r="P84" s="24"/>
      <c r="Q84" s="33"/>
      <c r="R84" s="33"/>
      <c r="S84" s="33"/>
    </row>
    <row r="85" spans="1:19" ht="25.5">
      <c r="A85" s="11" t="s">
        <v>0</v>
      </c>
      <c r="B85" s="21" t="s">
        <v>13</v>
      </c>
      <c r="C85" s="63" t="s">
        <v>14</v>
      </c>
      <c r="D85" s="6" t="s">
        <v>15</v>
      </c>
      <c r="E85" s="11" t="s">
        <v>176</v>
      </c>
      <c r="F85" s="24" t="s">
        <v>630</v>
      </c>
      <c r="G85" s="21">
        <v>99</v>
      </c>
      <c r="H85" s="24" t="s">
        <v>625</v>
      </c>
      <c r="I85" s="21" t="s">
        <v>197</v>
      </c>
      <c r="J85" s="24"/>
      <c r="K85" s="24" t="s">
        <v>198</v>
      </c>
      <c r="L85" s="24"/>
      <c r="M85" s="24"/>
      <c r="N85" s="64"/>
      <c r="O85" s="7" t="s">
        <v>199</v>
      </c>
      <c r="P85" s="7" t="s">
        <v>220</v>
      </c>
      <c r="Q85" s="33"/>
      <c r="R85" s="7" t="s">
        <v>201</v>
      </c>
      <c r="S85" s="33"/>
    </row>
    <row r="86" spans="1:19" ht="25.5">
      <c r="A86" s="14" t="s">
        <v>16</v>
      </c>
      <c r="B86" s="21" t="s">
        <v>17</v>
      </c>
      <c r="C86" s="30" t="s">
        <v>18</v>
      </c>
      <c r="D86" s="30" t="s">
        <v>19</v>
      </c>
      <c r="E86" s="14" t="s">
        <v>177</v>
      </c>
      <c r="F86" s="73" t="s">
        <v>221</v>
      </c>
      <c r="G86" s="21" t="s">
        <v>222</v>
      </c>
      <c r="H86" s="10" t="s">
        <v>625</v>
      </c>
      <c r="I86" s="6" t="s">
        <v>223</v>
      </c>
      <c r="J86" s="24"/>
      <c r="K86" s="24"/>
      <c r="L86" s="24"/>
      <c r="M86" s="24"/>
      <c r="N86" s="49" t="s">
        <v>224</v>
      </c>
      <c r="O86" s="7" t="s">
        <v>199</v>
      </c>
      <c r="P86" s="7" t="s">
        <v>225</v>
      </c>
      <c r="Q86" s="33"/>
      <c r="R86" s="5"/>
      <c r="S86" s="33"/>
    </row>
    <row r="87" spans="1:19" ht="25.5">
      <c r="A87" s="26" t="s">
        <v>37</v>
      </c>
      <c r="B87" s="11" t="s">
        <v>524</v>
      </c>
      <c r="C87" s="11" t="s">
        <v>525</v>
      </c>
      <c r="D87" s="11" t="s">
        <v>526</v>
      </c>
      <c r="E87" s="19" t="s">
        <v>175</v>
      </c>
      <c r="F87" s="30" t="s">
        <v>248</v>
      </c>
      <c r="G87" s="26">
        <v>90</v>
      </c>
      <c r="H87" s="11">
        <v>14</v>
      </c>
      <c r="I87" s="11" t="s">
        <v>631</v>
      </c>
      <c r="J87" s="11"/>
      <c r="K87" s="11"/>
      <c r="L87" s="11"/>
      <c r="M87" s="97" t="s">
        <v>628</v>
      </c>
      <c r="N87" s="71"/>
      <c r="O87" s="5" t="s">
        <v>632</v>
      </c>
      <c r="P87" s="7" t="s">
        <v>633</v>
      </c>
      <c r="Q87" s="33"/>
      <c r="R87" s="5"/>
      <c r="S87" s="33"/>
    </row>
    <row r="88" spans="1:19" ht="25.5">
      <c r="A88" s="11" t="s">
        <v>0</v>
      </c>
      <c r="B88" s="21" t="s">
        <v>20</v>
      </c>
      <c r="C88" s="63" t="s">
        <v>21</v>
      </c>
      <c r="D88" s="6" t="s">
        <v>22</v>
      </c>
      <c r="E88" s="11" t="s">
        <v>176</v>
      </c>
      <c r="F88" s="24" t="s">
        <v>634</v>
      </c>
      <c r="G88" s="21">
        <v>97</v>
      </c>
      <c r="H88" s="24" t="s">
        <v>625</v>
      </c>
      <c r="I88" s="21" t="s">
        <v>197</v>
      </c>
      <c r="J88" s="24"/>
      <c r="K88" s="24"/>
      <c r="L88" s="24"/>
      <c r="M88" s="34" t="s">
        <v>203</v>
      </c>
      <c r="N88" s="64"/>
      <c r="O88" s="7" t="s">
        <v>199</v>
      </c>
      <c r="P88" s="7" t="s">
        <v>227</v>
      </c>
      <c r="Q88" s="33"/>
      <c r="R88" s="7" t="s">
        <v>201</v>
      </c>
      <c r="S88" s="33"/>
    </row>
    <row r="89" spans="1:19" ht="25.5">
      <c r="A89" s="11" t="s">
        <v>0</v>
      </c>
      <c r="B89" s="11" t="s">
        <v>527</v>
      </c>
      <c r="C89" s="11" t="s">
        <v>528</v>
      </c>
      <c r="D89" s="11" t="s">
        <v>529</v>
      </c>
      <c r="E89" s="11" t="s">
        <v>188</v>
      </c>
      <c r="F89" s="6" t="s">
        <v>635</v>
      </c>
      <c r="G89" s="11">
        <v>121</v>
      </c>
      <c r="H89" s="11">
        <v>14</v>
      </c>
      <c r="I89" s="11" t="s">
        <v>636</v>
      </c>
      <c r="J89" s="24" t="s">
        <v>414</v>
      </c>
      <c r="K89" s="11"/>
      <c r="L89" s="63"/>
      <c r="M89" s="24"/>
      <c r="N89" s="93"/>
      <c r="O89" s="7" t="s">
        <v>637</v>
      </c>
      <c r="P89" s="7" t="s">
        <v>638</v>
      </c>
      <c r="Q89" s="33"/>
      <c r="R89" s="33"/>
      <c r="S89" s="33"/>
    </row>
    <row r="90" spans="1:19" ht="38.25">
      <c r="A90" s="5" t="s">
        <v>135</v>
      </c>
      <c r="B90" s="11"/>
      <c r="C90" s="11" t="s">
        <v>530</v>
      </c>
      <c r="D90" s="5" t="s">
        <v>531</v>
      </c>
      <c r="E90" s="11" t="s">
        <v>180</v>
      </c>
      <c r="F90" s="5" t="s">
        <v>639</v>
      </c>
      <c r="G90" s="11">
        <v>60</v>
      </c>
      <c r="H90" s="11" t="s">
        <v>625</v>
      </c>
      <c r="I90" s="11" t="s">
        <v>640</v>
      </c>
      <c r="J90" s="25" t="s">
        <v>641</v>
      </c>
      <c r="K90" s="11"/>
      <c r="L90" s="11"/>
      <c r="M90" s="11"/>
      <c r="N90" s="50"/>
      <c r="O90" s="11"/>
      <c r="P90" s="11"/>
      <c r="Q90" s="33"/>
      <c r="R90" s="33"/>
      <c r="S90" s="33"/>
    </row>
    <row r="91" spans="1:19" ht="120">
      <c r="A91" s="26" t="s">
        <v>6</v>
      </c>
      <c r="B91" s="26" t="s">
        <v>23</v>
      </c>
      <c r="C91" s="26" t="s">
        <v>24</v>
      </c>
      <c r="D91" s="26"/>
      <c r="E91" s="18" t="s">
        <v>175</v>
      </c>
      <c r="F91" s="26" t="s">
        <v>228</v>
      </c>
      <c r="G91" s="26">
        <v>105</v>
      </c>
      <c r="H91" s="32" t="s">
        <v>625</v>
      </c>
      <c r="I91" s="26" t="s">
        <v>229</v>
      </c>
      <c r="J91" s="34" t="s">
        <v>642</v>
      </c>
      <c r="K91" s="11"/>
      <c r="L91" s="11"/>
      <c r="M91" s="11"/>
      <c r="N91" s="69" t="s">
        <v>257</v>
      </c>
      <c r="O91" s="75" t="s">
        <v>232</v>
      </c>
      <c r="P91" s="23" t="s">
        <v>233</v>
      </c>
      <c r="Q91" s="33"/>
      <c r="R91" s="23" t="s">
        <v>234</v>
      </c>
      <c r="S91" s="33"/>
    </row>
    <row r="92" spans="1:19" ht="25.5">
      <c r="A92" s="21" t="s">
        <v>25</v>
      </c>
      <c r="B92" s="21" t="s">
        <v>26</v>
      </c>
      <c r="C92" s="35" t="s">
        <v>27</v>
      </c>
      <c r="D92" s="35" t="s">
        <v>532</v>
      </c>
      <c r="E92" s="11" t="s">
        <v>177</v>
      </c>
      <c r="F92" s="21" t="s">
        <v>235</v>
      </c>
      <c r="G92" s="21">
        <v>93</v>
      </c>
      <c r="H92" s="24" t="s">
        <v>625</v>
      </c>
      <c r="I92" s="21" t="s">
        <v>236</v>
      </c>
      <c r="J92" s="24"/>
      <c r="K92" s="24" t="s">
        <v>643</v>
      </c>
      <c r="L92" s="24"/>
      <c r="M92" s="24"/>
      <c r="N92" s="64"/>
      <c r="O92" s="7" t="s">
        <v>238</v>
      </c>
      <c r="P92" s="7" t="s">
        <v>239</v>
      </c>
      <c r="Q92" s="33"/>
      <c r="R92" s="7" t="s">
        <v>240</v>
      </c>
      <c r="S92" s="33"/>
    </row>
    <row r="93" spans="1:19" ht="49.5">
      <c r="A93" s="21" t="s">
        <v>533</v>
      </c>
      <c r="B93" s="11" t="s">
        <v>534</v>
      </c>
      <c r="C93" s="65" t="s">
        <v>535</v>
      </c>
      <c r="D93" s="35" t="s">
        <v>536</v>
      </c>
      <c r="E93" s="14" t="s">
        <v>177</v>
      </c>
      <c r="F93" s="7" t="s">
        <v>644</v>
      </c>
      <c r="G93" s="21">
        <v>79</v>
      </c>
      <c r="H93" s="24" t="s">
        <v>625</v>
      </c>
      <c r="I93" s="21" t="s">
        <v>645</v>
      </c>
      <c r="J93" s="24"/>
      <c r="K93" s="103" t="s">
        <v>646</v>
      </c>
      <c r="L93" s="24"/>
      <c r="M93" s="24"/>
      <c r="N93" s="64"/>
      <c r="O93" s="24" t="s">
        <v>647</v>
      </c>
      <c r="P93" s="24" t="s">
        <v>648</v>
      </c>
      <c r="Q93" s="33" t="s">
        <v>649</v>
      </c>
      <c r="R93" s="33"/>
      <c r="S93" s="33"/>
    </row>
    <row r="94" spans="1:19" ht="25.5">
      <c r="A94" s="11" t="s">
        <v>537</v>
      </c>
      <c r="B94" s="11" t="s">
        <v>538</v>
      </c>
      <c r="C94" s="11" t="s">
        <v>539</v>
      </c>
      <c r="D94" s="11" t="s">
        <v>540</v>
      </c>
      <c r="E94" s="11" t="s">
        <v>175</v>
      </c>
      <c r="F94" s="5" t="s">
        <v>650</v>
      </c>
      <c r="G94" s="11">
        <v>101</v>
      </c>
      <c r="H94" s="11">
        <v>14</v>
      </c>
      <c r="I94" s="11" t="s">
        <v>651</v>
      </c>
      <c r="J94" s="11"/>
      <c r="K94" s="11"/>
      <c r="L94" s="5" t="s">
        <v>652</v>
      </c>
      <c r="M94" s="11"/>
      <c r="N94" s="50"/>
      <c r="O94" s="7" t="s">
        <v>653</v>
      </c>
      <c r="P94" s="11"/>
      <c r="Q94" s="33"/>
      <c r="R94" s="33"/>
      <c r="S94" s="33"/>
    </row>
    <row r="95" spans="1:19" ht="36">
      <c r="A95" s="11"/>
      <c r="B95" s="11"/>
      <c r="C95" s="5" t="s">
        <v>39</v>
      </c>
      <c r="D95" s="6" t="s">
        <v>478</v>
      </c>
      <c r="E95" s="11"/>
      <c r="F95" s="6" t="s">
        <v>654</v>
      </c>
      <c r="G95" s="6" t="s">
        <v>655</v>
      </c>
      <c r="H95" s="6" t="s">
        <v>625</v>
      </c>
      <c r="I95" s="6" t="s">
        <v>656</v>
      </c>
      <c r="J95" s="11"/>
      <c r="K95" s="30"/>
      <c r="L95" s="6" t="s">
        <v>657</v>
      </c>
      <c r="M95" s="30"/>
      <c r="N95" s="129"/>
      <c r="O95" s="75" t="s">
        <v>281</v>
      </c>
      <c r="P95" s="11" t="s">
        <v>658</v>
      </c>
      <c r="Q95" s="33"/>
      <c r="R95" s="75" t="s">
        <v>659</v>
      </c>
      <c r="S95" s="33"/>
    </row>
    <row r="96" spans="1:19" ht="36">
      <c r="A96" s="11"/>
      <c r="B96" s="11"/>
      <c r="C96" s="5" t="s">
        <v>39</v>
      </c>
      <c r="D96" s="6" t="s">
        <v>478</v>
      </c>
      <c r="E96" s="11"/>
      <c r="F96" s="6" t="s">
        <v>660</v>
      </c>
      <c r="G96" s="6" t="s">
        <v>661</v>
      </c>
      <c r="H96" s="6" t="s">
        <v>625</v>
      </c>
      <c r="I96" s="6" t="s">
        <v>656</v>
      </c>
      <c r="J96" s="11"/>
      <c r="K96" s="30"/>
      <c r="L96" s="5" t="s">
        <v>662</v>
      </c>
      <c r="M96" s="30"/>
      <c r="N96" s="129"/>
      <c r="O96" s="5" t="s">
        <v>478</v>
      </c>
      <c r="P96" s="11"/>
      <c r="Q96" s="33"/>
      <c r="R96" s="33"/>
      <c r="S96" s="33"/>
    </row>
    <row r="97" spans="1:19" ht="36">
      <c r="A97" s="21" t="s">
        <v>37</v>
      </c>
      <c r="B97" s="11" t="s">
        <v>38</v>
      </c>
      <c r="C97" s="5" t="s">
        <v>39</v>
      </c>
      <c r="D97" s="5" t="s">
        <v>541</v>
      </c>
      <c r="E97" s="16" t="s">
        <v>175</v>
      </c>
      <c r="F97" s="30" t="s">
        <v>248</v>
      </c>
      <c r="G97" s="21">
        <v>88</v>
      </c>
      <c r="H97" s="11">
        <v>14</v>
      </c>
      <c r="I97" s="11" t="s">
        <v>249</v>
      </c>
      <c r="J97" s="11"/>
      <c r="K97" s="11"/>
      <c r="L97" s="11"/>
      <c r="M97" s="11"/>
      <c r="N97" s="130" t="s">
        <v>663</v>
      </c>
      <c r="O97" s="25" t="s">
        <v>466</v>
      </c>
      <c r="P97" s="5" t="s">
        <v>664</v>
      </c>
      <c r="Q97" s="33"/>
      <c r="R97" s="33"/>
      <c r="S97" s="33"/>
    </row>
    <row r="98" spans="1:19" ht="48">
      <c r="A98" s="22" t="s">
        <v>41</v>
      </c>
      <c r="B98" s="22" t="s">
        <v>42</v>
      </c>
      <c r="C98" s="22" t="s">
        <v>43</v>
      </c>
      <c r="D98" s="17" t="s">
        <v>44</v>
      </c>
      <c r="E98" s="22" t="s">
        <v>179</v>
      </c>
      <c r="F98" s="79" t="s">
        <v>417</v>
      </c>
      <c r="G98" s="22">
        <v>97</v>
      </c>
      <c r="H98" s="22">
        <v>14</v>
      </c>
      <c r="I98" s="22" t="s">
        <v>665</v>
      </c>
      <c r="J98" s="34"/>
      <c r="K98" s="22"/>
      <c r="L98" s="22"/>
      <c r="M98" s="34" t="s">
        <v>666</v>
      </c>
      <c r="N98" s="71"/>
      <c r="O98" s="34" t="s">
        <v>251</v>
      </c>
      <c r="P98" s="34"/>
      <c r="Q98" s="33"/>
      <c r="R98" s="33"/>
      <c r="S98" s="33"/>
    </row>
    <row r="99" spans="1:19" ht="54">
      <c r="A99" s="131" t="s">
        <v>542</v>
      </c>
      <c r="B99" s="131" t="s">
        <v>543</v>
      </c>
      <c r="C99" s="131" t="s">
        <v>544</v>
      </c>
      <c r="D99" s="132" t="s">
        <v>545</v>
      </c>
      <c r="E99" s="133" t="s">
        <v>193</v>
      </c>
      <c r="F99" s="132" t="s">
        <v>667</v>
      </c>
      <c r="G99" s="134">
        <v>125</v>
      </c>
      <c r="H99" s="134">
        <v>14</v>
      </c>
      <c r="I99" s="131" t="s">
        <v>668</v>
      </c>
      <c r="J99" s="135"/>
      <c r="K99" s="135"/>
      <c r="L99" s="136" t="s">
        <v>368</v>
      </c>
      <c r="M99" s="135"/>
      <c r="N99" s="137"/>
      <c r="O99" s="7" t="s">
        <v>213</v>
      </c>
      <c r="P99" s="7" t="s">
        <v>669</v>
      </c>
      <c r="Q99" s="33"/>
      <c r="R99" s="33"/>
      <c r="S99" s="33"/>
    </row>
    <row r="100" spans="1:19" ht="54">
      <c r="A100" s="131" t="s">
        <v>542</v>
      </c>
      <c r="B100" s="131" t="s">
        <v>543</v>
      </c>
      <c r="C100" s="131" t="s">
        <v>544</v>
      </c>
      <c r="D100" s="132" t="s">
        <v>545</v>
      </c>
      <c r="E100" s="133" t="s">
        <v>193</v>
      </c>
      <c r="F100" s="132" t="s">
        <v>670</v>
      </c>
      <c r="G100" s="134">
        <v>104</v>
      </c>
      <c r="H100" s="134">
        <v>14</v>
      </c>
      <c r="I100" s="131" t="s">
        <v>668</v>
      </c>
      <c r="J100" s="135"/>
      <c r="K100" s="135"/>
      <c r="L100" s="135"/>
      <c r="M100" s="138" t="s">
        <v>368</v>
      </c>
      <c r="N100" s="137"/>
      <c r="O100" s="7" t="s">
        <v>213</v>
      </c>
      <c r="P100" s="7" t="s">
        <v>671</v>
      </c>
      <c r="Q100" s="33"/>
      <c r="R100" s="33"/>
      <c r="S100" s="33"/>
    </row>
    <row r="101" spans="1:19" ht="54">
      <c r="A101" s="131" t="s">
        <v>542</v>
      </c>
      <c r="B101" s="131" t="s">
        <v>543</v>
      </c>
      <c r="C101" s="131" t="s">
        <v>544</v>
      </c>
      <c r="D101" s="139" t="s">
        <v>545</v>
      </c>
      <c r="E101" s="140" t="s">
        <v>193</v>
      </c>
      <c r="F101" s="139" t="s">
        <v>672</v>
      </c>
      <c r="G101" s="107">
        <v>136</v>
      </c>
      <c r="H101" s="107">
        <v>14</v>
      </c>
      <c r="I101" s="131" t="s">
        <v>668</v>
      </c>
      <c r="J101" s="54" t="s">
        <v>370</v>
      </c>
      <c r="K101" s="107"/>
      <c r="L101" s="141"/>
      <c r="M101" s="107"/>
      <c r="N101" s="142"/>
      <c r="O101" s="7" t="s">
        <v>213</v>
      </c>
      <c r="P101" s="7" t="s">
        <v>673</v>
      </c>
      <c r="Q101" s="33"/>
      <c r="R101" s="33"/>
      <c r="S101" s="33"/>
    </row>
    <row r="102" spans="1:19" ht="25.5">
      <c r="A102" s="7" t="s">
        <v>70</v>
      </c>
      <c r="B102" s="5" t="s">
        <v>546</v>
      </c>
      <c r="C102" s="66" t="s">
        <v>547</v>
      </c>
      <c r="D102" s="30" t="s">
        <v>548</v>
      </c>
      <c r="E102" s="7" t="s">
        <v>175</v>
      </c>
      <c r="F102" s="26" t="s">
        <v>463</v>
      </c>
      <c r="G102" s="26">
        <v>70</v>
      </c>
      <c r="H102" s="40">
        <v>14</v>
      </c>
      <c r="I102" s="7" t="s">
        <v>674</v>
      </c>
      <c r="J102" s="11"/>
      <c r="K102" s="11"/>
      <c r="L102" s="32" t="s">
        <v>675</v>
      </c>
      <c r="M102" s="11"/>
      <c r="N102" s="50"/>
      <c r="O102" s="11"/>
      <c r="P102" s="11"/>
      <c r="Q102" s="33"/>
      <c r="R102" s="33"/>
      <c r="S102" s="33"/>
    </row>
    <row r="103" spans="1:19" ht="120">
      <c r="A103" s="26" t="s">
        <v>6</v>
      </c>
      <c r="B103" s="11" t="s">
        <v>45</v>
      </c>
      <c r="C103" s="11" t="s">
        <v>46</v>
      </c>
      <c r="D103" s="11"/>
      <c r="E103" s="18" t="s">
        <v>175</v>
      </c>
      <c r="F103" s="5" t="s">
        <v>256</v>
      </c>
      <c r="G103" s="11">
        <v>98</v>
      </c>
      <c r="H103" s="11">
        <v>14</v>
      </c>
      <c r="I103" s="26" t="s">
        <v>229</v>
      </c>
      <c r="J103" s="5" t="s">
        <v>257</v>
      </c>
      <c r="K103" s="11"/>
      <c r="L103" s="25" t="s">
        <v>676</v>
      </c>
      <c r="M103" s="11"/>
      <c r="N103" s="50"/>
      <c r="O103" s="75" t="s">
        <v>232</v>
      </c>
      <c r="P103" s="23" t="s">
        <v>259</v>
      </c>
      <c r="Q103" s="33"/>
      <c r="R103" s="23" t="s">
        <v>234</v>
      </c>
      <c r="S103" s="33"/>
    </row>
    <row r="104" spans="1:19" ht="60">
      <c r="A104" s="28" t="s">
        <v>47</v>
      </c>
      <c r="B104" s="80" t="s">
        <v>48</v>
      </c>
      <c r="C104" s="79" t="s">
        <v>49</v>
      </c>
      <c r="D104" s="51"/>
      <c r="E104" s="28" t="s">
        <v>180</v>
      </c>
      <c r="F104" s="22"/>
      <c r="G104" s="22">
        <v>17</v>
      </c>
      <c r="H104" s="34" t="s">
        <v>677</v>
      </c>
      <c r="I104" s="80" t="s">
        <v>261</v>
      </c>
      <c r="J104" s="34"/>
      <c r="K104" s="34"/>
      <c r="L104" s="34"/>
      <c r="M104" s="80" t="s">
        <v>262</v>
      </c>
      <c r="N104" s="71"/>
      <c r="O104" s="75" t="s">
        <v>232</v>
      </c>
      <c r="P104" s="11" t="s">
        <v>678</v>
      </c>
      <c r="Q104" s="11" t="s">
        <v>679</v>
      </c>
      <c r="R104" s="33"/>
      <c r="S104" s="33"/>
    </row>
    <row r="105" spans="1:19" ht="27">
      <c r="A105" s="14" t="s">
        <v>0</v>
      </c>
      <c r="B105" s="26" t="s">
        <v>53</v>
      </c>
      <c r="C105" s="63" t="s">
        <v>54</v>
      </c>
      <c r="D105" s="6" t="s">
        <v>55</v>
      </c>
      <c r="E105" s="14" t="s">
        <v>176</v>
      </c>
      <c r="F105" s="32" t="s">
        <v>271</v>
      </c>
      <c r="G105" s="26">
        <v>108</v>
      </c>
      <c r="H105" s="32" t="s">
        <v>625</v>
      </c>
      <c r="I105" s="26" t="s">
        <v>272</v>
      </c>
      <c r="J105" s="32"/>
      <c r="K105" s="32"/>
      <c r="L105" s="136" t="s">
        <v>224</v>
      </c>
      <c r="M105" s="32"/>
      <c r="N105" s="69"/>
      <c r="O105" s="7" t="s">
        <v>199</v>
      </c>
      <c r="P105" s="7" t="s">
        <v>274</v>
      </c>
      <c r="Q105" s="33"/>
      <c r="R105" s="7" t="s">
        <v>275</v>
      </c>
      <c r="S105" s="33"/>
    </row>
    <row r="106" spans="1:19" ht="25.5">
      <c r="A106" s="14" t="s">
        <v>0</v>
      </c>
      <c r="B106" s="21" t="s">
        <v>53</v>
      </c>
      <c r="C106" s="63" t="s">
        <v>54</v>
      </c>
      <c r="D106" s="6" t="s">
        <v>55</v>
      </c>
      <c r="E106" s="14" t="s">
        <v>176</v>
      </c>
      <c r="F106" s="24" t="s">
        <v>276</v>
      </c>
      <c r="G106" s="21">
        <v>108</v>
      </c>
      <c r="H106" s="24" t="s">
        <v>625</v>
      </c>
      <c r="I106" s="21" t="s">
        <v>272</v>
      </c>
      <c r="J106" s="24"/>
      <c r="K106" s="24" t="s">
        <v>277</v>
      </c>
      <c r="L106" s="24"/>
      <c r="M106" s="24"/>
      <c r="N106" s="64"/>
      <c r="O106" s="7" t="s">
        <v>199</v>
      </c>
      <c r="P106" s="7" t="s">
        <v>274</v>
      </c>
      <c r="Q106" s="33"/>
      <c r="R106" s="7" t="s">
        <v>275</v>
      </c>
      <c r="S106" s="33"/>
    </row>
    <row r="107" spans="1:19" ht="96">
      <c r="A107" s="30"/>
      <c r="B107" s="30"/>
      <c r="C107" s="30" t="s">
        <v>56</v>
      </c>
      <c r="D107" s="83" t="s">
        <v>549</v>
      </c>
      <c r="E107" s="30"/>
      <c r="F107" s="30" t="s">
        <v>278</v>
      </c>
      <c r="G107" s="30">
        <v>116</v>
      </c>
      <c r="H107" s="83">
        <v>14</v>
      </c>
      <c r="I107" s="30" t="s">
        <v>279</v>
      </c>
      <c r="J107" s="10" t="s">
        <v>198</v>
      </c>
      <c r="K107" s="10"/>
      <c r="L107" s="10"/>
      <c r="M107" s="10"/>
      <c r="N107" s="85"/>
      <c r="O107" s="12" t="s">
        <v>281</v>
      </c>
      <c r="P107" s="27" t="s">
        <v>282</v>
      </c>
      <c r="Q107" s="27" t="s">
        <v>283</v>
      </c>
      <c r="R107" s="33"/>
      <c r="S107" s="33"/>
    </row>
    <row r="108" spans="1:19" ht="96">
      <c r="A108" s="30"/>
      <c r="B108" s="30"/>
      <c r="C108" s="30" t="s">
        <v>56</v>
      </c>
      <c r="D108" s="83" t="s">
        <v>550</v>
      </c>
      <c r="E108" s="30"/>
      <c r="F108" s="30" t="s">
        <v>278</v>
      </c>
      <c r="G108" s="30">
        <v>116</v>
      </c>
      <c r="H108" s="83">
        <v>14</v>
      </c>
      <c r="I108" s="30" t="s">
        <v>279</v>
      </c>
      <c r="J108" s="10"/>
      <c r="K108" s="10"/>
      <c r="L108" s="10"/>
      <c r="M108" s="10"/>
      <c r="N108" s="85" t="s">
        <v>203</v>
      </c>
      <c r="O108" s="12" t="s">
        <v>349</v>
      </c>
      <c r="P108" s="27" t="s">
        <v>282</v>
      </c>
      <c r="Q108" s="27" t="s">
        <v>680</v>
      </c>
      <c r="R108" s="33"/>
      <c r="S108" s="33"/>
    </row>
    <row r="109" spans="1:19" ht="24">
      <c r="A109" s="21" t="s">
        <v>37</v>
      </c>
      <c r="B109" s="21" t="s">
        <v>551</v>
      </c>
      <c r="C109" s="21" t="s">
        <v>552</v>
      </c>
      <c r="D109" s="30" t="s">
        <v>553</v>
      </c>
      <c r="E109" s="143" t="s">
        <v>619</v>
      </c>
      <c r="F109" s="21" t="s">
        <v>681</v>
      </c>
      <c r="G109" s="21">
        <v>121</v>
      </c>
      <c r="H109" s="144" t="s">
        <v>625</v>
      </c>
      <c r="I109" s="21" t="s">
        <v>284</v>
      </c>
      <c r="J109" s="11"/>
      <c r="K109" s="24" t="s">
        <v>682</v>
      </c>
      <c r="L109" s="24"/>
      <c r="M109" s="24"/>
      <c r="N109" s="64"/>
      <c r="O109" s="75" t="s">
        <v>286</v>
      </c>
      <c r="P109" s="11" t="s">
        <v>287</v>
      </c>
      <c r="Q109" s="33"/>
      <c r="R109" s="75" t="s">
        <v>288</v>
      </c>
      <c r="S109" s="33"/>
    </row>
    <row r="110" spans="1:19" ht="24">
      <c r="A110" s="21" t="s">
        <v>37</v>
      </c>
      <c r="B110" s="21" t="s">
        <v>551</v>
      </c>
      <c r="C110" s="21" t="s">
        <v>552</v>
      </c>
      <c r="D110" s="30" t="s">
        <v>553</v>
      </c>
      <c r="E110" s="143" t="s">
        <v>619</v>
      </c>
      <c r="F110" s="21" t="s">
        <v>650</v>
      </c>
      <c r="G110" s="21">
        <v>95</v>
      </c>
      <c r="H110" s="144" t="s">
        <v>625</v>
      </c>
      <c r="I110" s="21" t="s">
        <v>284</v>
      </c>
      <c r="J110" s="11"/>
      <c r="K110" s="24" t="s">
        <v>683</v>
      </c>
      <c r="L110" s="24"/>
      <c r="M110" s="24"/>
      <c r="N110" s="64"/>
      <c r="O110" s="75" t="s">
        <v>304</v>
      </c>
      <c r="P110" s="11" t="s">
        <v>684</v>
      </c>
      <c r="Q110" s="33"/>
      <c r="R110" s="75" t="s">
        <v>423</v>
      </c>
      <c r="S110" s="33"/>
    </row>
    <row r="111" spans="1:19" ht="25.5">
      <c r="A111" s="21" t="s">
        <v>25</v>
      </c>
      <c r="B111" s="21" t="s">
        <v>554</v>
      </c>
      <c r="C111" s="21" t="s">
        <v>555</v>
      </c>
      <c r="D111" s="21" t="s">
        <v>556</v>
      </c>
      <c r="E111" s="14" t="s">
        <v>175</v>
      </c>
      <c r="F111" s="5" t="s">
        <v>321</v>
      </c>
      <c r="G111" s="11">
        <v>99</v>
      </c>
      <c r="H111" s="11">
        <v>14</v>
      </c>
      <c r="I111" s="11" t="s">
        <v>685</v>
      </c>
      <c r="J111" s="11"/>
      <c r="K111" s="11"/>
      <c r="L111" s="11" t="s">
        <v>686</v>
      </c>
      <c r="M111" s="11"/>
      <c r="N111" s="50"/>
      <c r="O111" s="5" t="s">
        <v>687</v>
      </c>
      <c r="P111" s="5" t="s">
        <v>688</v>
      </c>
      <c r="Q111" s="33"/>
      <c r="R111" s="7" t="s">
        <v>689</v>
      </c>
      <c r="S111" s="33"/>
    </row>
    <row r="112" spans="1:19" ht="25.5">
      <c r="A112" s="21" t="s">
        <v>25</v>
      </c>
      <c r="B112" s="21" t="s">
        <v>557</v>
      </c>
      <c r="C112" s="35" t="s">
        <v>558</v>
      </c>
      <c r="D112" s="21" t="s">
        <v>559</v>
      </c>
      <c r="E112" s="15" t="s">
        <v>175</v>
      </c>
      <c r="F112" s="21" t="s">
        <v>235</v>
      </c>
      <c r="G112" s="21">
        <v>104</v>
      </c>
      <c r="H112" s="24" t="s">
        <v>625</v>
      </c>
      <c r="I112" s="21" t="s">
        <v>322</v>
      </c>
      <c r="J112" s="11"/>
      <c r="K112" s="24" t="s">
        <v>690</v>
      </c>
      <c r="L112" s="11"/>
      <c r="M112" s="11"/>
      <c r="N112" s="50"/>
      <c r="O112" s="7" t="s">
        <v>647</v>
      </c>
      <c r="P112" s="7" t="s">
        <v>691</v>
      </c>
      <c r="Q112" s="7" t="s">
        <v>357</v>
      </c>
      <c r="R112" s="33"/>
      <c r="S112" s="33"/>
    </row>
    <row r="113" spans="1:19" ht="25.5">
      <c r="A113" s="21" t="s">
        <v>25</v>
      </c>
      <c r="B113" s="21" t="s">
        <v>557</v>
      </c>
      <c r="C113" s="35" t="s">
        <v>558</v>
      </c>
      <c r="D113" s="21" t="s">
        <v>560</v>
      </c>
      <c r="E113" s="15" t="s">
        <v>175</v>
      </c>
      <c r="F113" s="21" t="s">
        <v>235</v>
      </c>
      <c r="G113" s="21">
        <v>104</v>
      </c>
      <c r="H113" s="24" t="s">
        <v>625</v>
      </c>
      <c r="I113" s="21" t="s">
        <v>322</v>
      </c>
      <c r="J113" s="11"/>
      <c r="K113" s="24" t="s">
        <v>692</v>
      </c>
      <c r="L113" s="11"/>
      <c r="M113" s="11"/>
      <c r="N113" s="50"/>
      <c r="O113" s="7" t="s">
        <v>693</v>
      </c>
      <c r="P113" s="7" t="s">
        <v>691</v>
      </c>
      <c r="Q113" s="7" t="s">
        <v>357</v>
      </c>
      <c r="R113" s="33"/>
      <c r="S113" s="33"/>
    </row>
    <row r="114" spans="1:19" ht="36">
      <c r="A114" s="21" t="s">
        <v>64</v>
      </c>
      <c r="B114" s="11" t="s">
        <v>68</v>
      </c>
      <c r="C114" s="11" t="s">
        <v>69</v>
      </c>
      <c r="D114" s="11"/>
      <c r="E114" s="92" t="s">
        <v>177</v>
      </c>
      <c r="F114" s="5" t="s">
        <v>308</v>
      </c>
      <c r="G114" s="11">
        <v>57</v>
      </c>
      <c r="H114" s="24" t="s">
        <v>625</v>
      </c>
      <c r="I114" s="21" t="s">
        <v>309</v>
      </c>
      <c r="J114" s="24" t="s">
        <v>628</v>
      </c>
      <c r="K114" s="11"/>
      <c r="L114" s="11"/>
      <c r="M114" s="11"/>
      <c r="N114" s="50"/>
      <c r="O114" s="12" t="s">
        <v>487</v>
      </c>
      <c r="P114" s="23" t="s">
        <v>311</v>
      </c>
      <c r="Q114" s="23" t="s">
        <v>312</v>
      </c>
      <c r="R114" s="23" t="s">
        <v>270</v>
      </c>
      <c r="S114" s="23" t="s">
        <v>275</v>
      </c>
    </row>
    <row r="115" spans="1:19" ht="108">
      <c r="A115" s="7" t="s">
        <v>70</v>
      </c>
      <c r="B115" s="5" t="s">
        <v>71</v>
      </c>
      <c r="C115" s="66" t="s">
        <v>72</v>
      </c>
      <c r="D115" s="30"/>
      <c r="E115" s="7" t="s">
        <v>176</v>
      </c>
      <c r="F115" s="26" t="s">
        <v>694</v>
      </c>
      <c r="G115" s="26">
        <v>65</v>
      </c>
      <c r="H115" s="40" t="s">
        <v>625</v>
      </c>
      <c r="I115" s="7" t="s">
        <v>314</v>
      </c>
      <c r="J115" s="32" t="s">
        <v>316</v>
      </c>
      <c r="K115" s="32" t="s">
        <v>695</v>
      </c>
      <c r="L115" s="32" t="s">
        <v>695</v>
      </c>
      <c r="M115" s="32" t="s">
        <v>696</v>
      </c>
      <c r="N115" s="69"/>
      <c r="O115" s="32" t="s">
        <v>509</v>
      </c>
      <c r="P115" s="33" t="s">
        <v>697</v>
      </c>
      <c r="Q115" s="33"/>
      <c r="R115" s="32" t="s">
        <v>698</v>
      </c>
      <c r="S115" s="33"/>
    </row>
    <row r="116" spans="1:19" ht="38.25">
      <c r="A116" s="21" t="s">
        <v>25</v>
      </c>
      <c r="B116" s="21" t="s">
        <v>73</v>
      </c>
      <c r="C116" s="21" t="s">
        <v>74</v>
      </c>
      <c r="D116" s="11"/>
      <c r="E116" s="21" t="s">
        <v>185</v>
      </c>
      <c r="F116" s="21" t="s">
        <v>321</v>
      </c>
      <c r="G116" s="21">
        <v>99</v>
      </c>
      <c r="H116" s="21">
        <v>14</v>
      </c>
      <c r="I116" s="21" t="s">
        <v>322</v>
      </c>
      <c r="J116" s="24" t="s">
        <v>699</v>
      </c>
      <c r="K116" s="24" t="s">
        <v>699</v>
      </c>
      <c r="L116" s="24" t="s">
        <v>699</v>
      </c>
      <c r="M116" s="24" t="s">
        <v>699</v>
      </c>
      <c r="N116" s="64" t="s">
        <v>700</v>
      </c>
      <c r="O116" s="75" t="s">
        <v>263</v>
      </c>
      <c r="P116" s="11" t="s">
        <v>325</v>
      </c>
      <c r="Q116" s="33"/>
      <c r="R116" s="33" t="s">
        <v>326</v>
      </c>
      <c r="S116" s="33"/>
    </row>
    <row r="117" spans="1:19" ht="48.75">
      <c r="A117" s="21" t="s">
        <v>79</v>
      </c>
      <c r="B117" s="21" t="s">
        <v>80</v>
      </c>
      <c r="C117" s="30" t="s">
        <v>76</v>
      </c>
      <c r="D117" s="30" t="s">
        <v>81</v>
      </c>
      <c r="E117" s="15" t="s">
        <v>188</v>
      </c>
      <c r="F117" s="39" t="s">
        <v>701</v>
      </c>
      <c r="G117" s="30">
        <v>108</v>
      </c>
      <c r="H117" s="10" t="s">
        <v>625</v>
      </c>
      <c r="I117" s="30" t="s">
        <v>702</v>
      </c>
      <c r="J117" s="10"/>
      <c r="K117" s="11"/>
      <c r="L117" s="10" t="s">
        <v>703</v>
      </c>
      <c r="M117" s="10"/>
      <c r="N117" s="50"/>
      <c r="O117" s="25" t="s">
        <v>247</v>
      </c>
      <c r="P117" s="24"/>
      <c r="Q117" s="33"/>
      <c r="R117" s="33"/>
      <c r="S117" s="33"/>
    </row>
    <row r="118" spans="1:19" ht="25.5">
      <c r="A118" s="20" t="s">
        <v>86</v>
      </c>
      <c r="B118" s="22" t="s">
        <v>87</v>
      </c>
      <c r="C118" s="95" t="s">
        <v>88</v>
      </c>
      <c r="D118" s="79" t="s">
        <v>89</v>
      </c>
      <c r="E118" s="20" t="s">
        <v>180</v>
      </c>
      <c r="F118" s="28" t="s">
        <v>704</v>
      </c>
      <c r="G118" s="22">
        <v>95</v>
      </c>
      <c r="H118" s="34" t="s">
        <v>677</v>
      </c>
      <c r="I118" s="22" t="s">
        <v>353</v>
      </c>
      <c r="J118" s="34"/>
      <c r="K118" s="34"/>
      <c r="L118" s="34"/>
      <c r="M118" s="34" t="s">
        <v>354</v>
      </c>
      <c r="N118" s="71"/>
      <c r="O118" s="28" t="s">
        <v>705</v>
      </c>
      <c r="P118" s="7" t="s">
        <v>356</v>
      </c>
      <c r="Q118" s="7" t="s">
        <v>357</v>
      </c>
      <c r="R118" s="33"/>
      <c r="S118" s="33"/>
    </row>
    <row r="119" spans="1:19" ht="25.5">
      <c r="A119" s="20" t="s">
        <v>86</v>
      </c>
      <c r="B119" s="22" t="s">
        <v>87</v>
      </c>
      <c r="C119" s="95" t="s">
        <v>88</v>
      </c>
      <c r="D119" s="79" t="s">
        <v>89</v>
      </c>
      <c r="E119" s="20" t="s">
        <v>180</v>
      </c>
      <c r="F119" s="28" t="s">
        <v>358</v>
      </c>
      <c r="G119" s="22">
        <v>100</v>
      </c>
      <c r="H119" s="34" t="s">
        <v>677</v>
      </c>
      <c r="I119" s="22" t="s">
        <v>353</v>
      </c>
      <c r="J119" s="34" t="s">
        <v>354</v>
      </c>
      <c r="K119" s="34"/>
      <c r="L119" s="34"/>
      <c r="M119" s="34"/>
      <c r="N119" s="71"/>
      <c r="O119" s="28" t="s">
        <v>355</v>
      </c>
      <c r="P119" s="7" t="s">
        <v>356</v>
      </c>
      <c r="Q119" s="7" t="s">
        <v>357</v>
      </c>
      <c r="R119" s="33"/>
      <c r="S119" s="33"/>
    </row>
    <row r="120" spans="1:19" ht="25.5">
      <c r="A120" s="26" t="s">
        <v>6</v>
      </c>
      <c r="B120" s="11" t="s">
        <v>90</v>
      </c>
      <c r="C120" s="11" t="s">
        <v>91</v>
      </c>
      <c r="D120" s="11"/>
      <c r="E120" s="11" t="s">
        <v>189</v>
      </c>
      <c r="F120" s="5" t="s">
        <v>256</v>
      </c>
      <c r="G120" s="11">
        <v>98</v>
      </c>
      <c r="H120" s="11">
        <v>14</v>
      </c>
      <c r="I120" s="11" t="s">
        <v>359</v>
      </c>
      <c r="J120" s="11"/>
      <c r="K120" s="11"/>
      <c r="L120" s="11"/>
      <c r="M120" s="11"/>
      <c r="N120" s="50" t="s">
        <v>706</v>
      </c>
      <c r="O120" s="7" t="s">
        <v>199</v>
      </c>
      <c r="P120" s="7" t="s">
        <v>361</v>
      </c>
      <c r="Q120" s="33"/>
      <c r="R120" s="7" t="s">
        <v>357</v>
      </c>
      <c r="S120" s="33"/>
    </row>
    <row r="121" spans="1:19" ht="36">
      <c r="A121" s="22" t="s">
        <v>86</v>
      </c>
      <c r="B121" s="22" t="s">
        <v>92</v>
      </c>
      <c r="C121" s="79" t="s">
        <v>93</v>
      </c>
      <c r="D121" s="79" t="s">
        <v>94</v>
      </c>
      <c r="E121" s="17" t="s">
        <v>190</v>
      </c>
      <c r="F121" s="79" t="s">
        <v>362</v>
      </c>
      <c r="G121" s="22">
        <v>51</v>
      </c>
      <c r="H121" s="34" t="s">
        <v>677</v>
      </c>
      <c r="I121" s="22" t="s">
        <v>363</v>
      </c>
      <c r="J121" s="34"/>
      <c r="K121" s="34"/>
      <c r="L121" s="34"/>
      <c r="M121" s="34" t="s">
        <v>414</v>
      </c>
      <c r="N121" s="71"/>
      <c r="O121" s="5" t="s">
        <v>247</v>
      </c>
      <c r="P121" s="34"/>
      <c r="Q121" s="33"/>
      <c r="R121" s="33"/>
      <c r="S121" s="33"/>
    </row>
    <row r="122" spans="1:19" ht="36">
      <c r="A122" s="22" t="s">
        <v>86</v>
      </c>
      <c r="B122" s="22" t="s">
        <v>92</v>
      </c>
      <c r="C122" s="22" t="s">
        <v>93</v>
      </c>
      <c r="D122" s="22" t="s">
        <v>94</v>
      </c>
      <c r="E122" s="98" t="s">
        <v>190</v>
      </c>
      <c r="F122" s="79" t="s">
        <v>365</v>
      </c>
      <c r="G122" s="22">
        <v>64</v>
      </c>
      <c r="H122" s="34" t="s">
        <v>677</v>
      </c>
      <c r="I122" s="22" t="s">
        <v>363</v>
      </c>
      <c r="J122" s="34"/>
      <c r="K122" s="34"/>
      <c r="L122" s="34"/>
      <c r="M122" s="34" t="s">
        <v>707</v>
      </c>
      <c r="N122" s="71"/>
      <c r="O122" s="5" t="s">
        <v>366</v>
      </c>
      <c r="P122" s="34"/>
      <c r="Q122" s="33"/>
      <c r="R122" s="33"/>
      <c r="S122" s="33"/>
    </row>
    <row r="123" spans="1:19" ht="25.5">
      <c r="A123" s="26" t="s">
        <v>64</v>
      </c>
      <c r="B123" s="99" t="s">
        <v>92</v>
      </c>
      <c r="C123" s="100" t="s">
        <v>95</v>
      </c>
      <c r="D123" s="100" t="s">
        <v>96</v>
      </c>
      <c r="E123" s="101" t="s">
        <v>187</v>
      </c>
      <c r="F123" s="102" t="s">
        <v>367</v>
      </c>
      <c r="G123" s="26">
        <v>53</v>
      </c>
      <c r="H123" s="32" t="s">
        <v>625</v>
      </c>
      <c r="I123" s="26" t="s">
        <v>309</v>
      </c>
      <c r="J123" s="32"/>
      <c r="K123" s="32"/>
      <c r="L123" s="32" t="s">
        <v>310</v>
      </c>
      <c r="M123" s="32"/>
      <c r="N123" s="69"/>
      <c r="O123" s="5" t="s">
        <v>366</v>
      </c>
      <c r="P123" s="32"/>
      <c r="Q123" s="33"/>
      <c r="R123" s="33"/>
      <c r="S123" s="33"/>
    </row>
    <row r="124" spans="1:19" ht="24.75">
      <c r="A124" s="145" t="s">
        <v>64</v>
      </c>
      <c r="B124" s="146" t="s">
        <v>92</v>
      </c>
      <c r="C124" s="100" t="s">
        <v>95</v>
      </c>
      <c r="D124" s="100" t="s">
        <v>96</v>
      </c>
      <c r="E124" s="101" t="s">
        <v>187</v>
      </c>
      <c r="F124" s="147" t="s">
        <v>369</v>
      </c>
      <c r="G124" s="26">
        <v>92</v>
      </c>
      <c r="H124" s="32" t="s">
        <v>625</v>
      </c>
      <c r="I124" s="145" t="s">
        <v>309</v>
      </c>
      <c r="J124" s="32"/>
      <c r="K124" s="32"/>
      <c r="L124" s="32" t="s">
        <v>708</v>
      </c>
      <c r="M124" s="32"/>
      <c r="N124" s="69"/>
      <c r="O124" s="5" t="s">
        <v>366</v>
      </c>
      <c r="P124" s="32"/>
      <c r="Q124" s="33"/>
      <c r="R124" s="33"/>
      <c r="S124" s="33"/>
    </row>
    <row r="125" spans="1:19" ht="36">
      <c r="A125" s="42" t="s">
        <v>135</v>
      </c>
      <c r="B125" s="42" t="s">
        <v>561</v>
      </c>
      <c r="C125" s="79" t="s">
        <v>562</v>
      </c>
      <c r="D125" s="79" t="s">
        <v>563</v>
      </c>
      <c r="E125" s="17" t="s">
        <v>180</v>
      </c>
      <c r="F125" s="41" t="s">
        <v>709</v>
      </c>
      <c r="G125" s="22">
        <v>71</v>
      </c>
      <c r="H125" s="34" t="s">
        <v>625</v>
      </c>
      <c r="I125" s="42" t="s">
        <v>710</v>
      </c>
      <c r="J125" s="34" t="s">
        <v>711</v>
      </c>
      <c r="K125" s="34"/>
      <c r="L125" s="34"/>
      <c r="M125" s="34"/>
      <c r="N125" s="71"/>
      <c r="O125" s="34"/>
      <c r="P125" s="34"/>
      <c r="Q125" s="33"/>
      <c r="R125" s="33"/>
      <c r="S125" s="33"/>
    </row>
    <row r="126" spans="1:19" ht="25.5">
      <c r="A126" s="21" t="s">
        <v>29</v>
      </c>
      <c r="B126" s="21" t="s">
        <v>564</v>
      </c>
      <c r="C126" s="35" t="s">
        <v>565</v>
      </c>
      <c r="D126" s="35" t="s">
        <v>566</v>
      </c>
      <c r="E126" s="15" t="s">
        <v>620</v>
      </c>
      <c r="F126" s="24" t="s">
        <v>712</v>
      </c>
      <c r="G126" s="21">
        <v>37</v>
      </c>
      <c r="H126" s="24">
        <v>14</v>
      </c>
      <c r="I126" s="21" t="s">
        <v>713</v>
      </c>
      <c r="J126" s="24"/>
      <c r="K126" s="24"/>
      <c r="L126" s="24"/>
      <c r="M126" s="24"/>
      <c r="N126" s="64" t="s">
        <v>714</v>
      </c>
      <c r="O126" s="24"/>
      <c r="P126" s="24"/>
      <c r="Q126" s="33"/>
      <c r="R126" s="33"/>
      <c r="S126" s="33"/>
    </row>
    <row r="127" spans="1:19" ht="25.5">
      <c r="A127" s="21" t="s">
        <v>29</v>
      </c>
      <c r="B127" s="21" t="s">
        <v>564</v>
      </c>
      <c r="C127" s="35" t="s">
        <v>565</v>
      </c>
      <c r="D127" s="35" t="s">
        <v>566</v>
      </c>
      <c r="E127" s="15" t="s">
        <v>620</v>
      </c>
      <c r="F127" s="24" t="s">
        <v>401</v>
      </c>
      <c r="G127" s="21">
        <v>106</v>
      </c>
      <c r="H127" s="24">
        <v>14</v>
      </c>
      <c r="I127" s="21" t="s">
        <v>713</v>
      </c>
      <c r="J127" s="24"/>
      <c r="K127" s="24"/>
      <c r="L127" s="24"/>
      <c r="M127" s="24"/>
      <c r="N127" s="64" t="s">
        <v>715</v>
      </c>
      <c r="O127" s="24"/>
      <c r="P127" s="24"/>
      <c r="Q127" s="33"/>
      <c r="R127" s="33"/>
      <c r="S127" s="33"/>
    </row>
    <row r="128" spans="1:19" ht="25.5">
      <c r="A128" s="14" t="s">
        <v>100</v>
      </c>
      <c r="B128" s="6" t="s">
        <v>101</v>
      </c>
      <c r="C128" s="65" t="s">
        <v>102</v>
      </c>
      <c r="D128" s="65" t="s">
        <v>102</v>
      </c>
      <c r="E128" s="14" t="s">
        <v>176</v>
      </c>
      <c r="F128" s="7" t="s">
        <v>373</v>
      </c>
      <c r="G128" s="11">
        <v>30</v>
      </c>
      <c r="H128" s="32" t="s">
        <v>625</v>
      </c>
      <c r="I128" s="26" t="s">
        <v>374</v>
      </c>
      <c r="J128" s="32" t="s">
        <v>375</v>
      </c>
      <c r="K128" s="32" t="s">
        <v>375</v>
      </c>
      <c r="L128" s="32" t="s">
        <v>375</v>
      </c>
      <c r="M128" s="32" t="s">
        <v>375</v>
      </c>
      <c r="N128" s="69" t="s">
        <v>375</v>
      </c>
      <c r="O128" s="75" t="s">
        <v>335</v>
      </c>
      <c r="P128" s="32" t="s">
        <v>716</v>
      </c>
      <c r="Q128" s="33"/>
      <c r="R128" s="11" t="s">
        <v>381</v>
      </c>
      <c r="S128" s="33"/>
    </row>
    <row r="129" spans="1:19" ht="25.5">
      <c r="A129" s="14" t="s">
        <v>100</v>
      </c>
      <c r="B129" s="6" t="s">
        <v>103</v>
      </c>
      <c r="C129" s="65" t="s">
        <v>102</v>
      </c>
      <c r="D129" s="65" t="s">
        <v>102</v>
      </c>
      <c r="E129" s="14" t="s">
        <v>176</v>
      </c>
      <c r="F129" s="7" t="s">
        <v>378</v>
      </c>
      <c r="G129" s="26">
        <v>31</v>
      </c>
      <c r="H129" s="32" t="s">
        <v>625</v>
      </c>
      <c r="I129" s="6" t="s">
        <v>379</v>
      </c>
      <c r="J129" s="32" t="s">
        <v>375</v>
      </c>
      <c r="K129" s="32" t="s">
        <v>375</v>
      </c>
      <c r="L129" s="32" t="s">
        <v>375</v>
      </c>
      <c r="M129" s="32" t="s">
        <v>375</v>
      </c>
      <c r="N129" s="69" t="s">
        <v>375</v>
      </c>
      <c r="O129" s="75" t="s">
        <v>335</v>
      </c>
      <c r="P129" s="32" t="s">
        <v>380</v>
      </c>
      <c r="Q129" s="33"/>
      <c r="R129" s="11" t="s">
        <v>381</v>
      </c>
      <c r="S129" s="33"/>
    </row>
    <row r="130" spans="1:19" ht="96.75">
      <c r="A130" s="21" t="s">
        <v>29</v>
      </c>
      <c r="B130" s="21" t="s">
        <v>104</v>
      </c>
      <c r="C130" s="35" t="s">
        <v>105</v>
      </c>
      <c r="D130" s="35" t="s">
        <v>567</v>
      </c>
      <c r="E130" s="15" t="s">
        <v>177</v>
      </c>
      <c r="F130" s="24" t="s">
        <v>382</v>
      </c>
      <c r="G130" s="21">
        <v>133</v>
      </c>
      <c r="H130" s="24" t="s">
        <v>625</v>
      </c>
      <c r="I130" s="21" t="s">
        <v>383</v>
      </c>
      <c r="J130" s="24"/>
      <c r="K130" s="24"/>
      <c r="L130" s="24"/>
      <c r="M130" s="24"/>
      <c r="N130" s="64" t="s">
        <v>845</v>
      </c>
      <c r="O130" s="103" t="s">
        <v>318</v>
      </c>
      <c r="P130" s="24" t="s">
        <v>384</v>
      </c>
      <c r="Q130" s="33"/>
      <c r="R130" s="33" t="s">
        <v>337</v>
      </c>
      <c r="S130" s="33"/>
    </row>
    <row r="131" spans="1:19" ht="38.25">
      <c r="A131" s="37" t="s">
        <v>568</v>
      </c>
      <c r="B131" s="37" t="s">
        <v>109</v>
      </c>
      <c r="C131" s="37" t="s">
        <v>569</v>
      </c>
      <c r="D131" s="37" t="s">
        <v>570</v>
      </c>
      <c r="E131" s="37" t="s">
        <v>621</v>
      </c>
      <c r="F131" s="37" t="s">
        <v>717</v>
      </c>
      <c r="G131" s="37" t="s">
        <v>718</v>
      </c>
      <c r="H131" s="37">
        <v>14</v>
      </c>
      <c r="I131" s="37" t="s">
        <v>719</v>
      </c>
      <c r="J131" s="37"/>
      <c r="K131" s="37"/>
      <c r="L131" s="11"/>
      <c r="M131" s="37" t="s">
        <v>720</v>
      </c>
      <c r="N131" s="50"/>
      <c r="O131" s="7" t="s">
        <v>637</v>
      </c>
      <c r="P131" s="7" t="s">
        <v>721</v>
      </c>
      <c r="Q131" s="33"/>
      <c r="R131" s="33"/>
      <c r="S131" s="33"/>
    </row>
    <row r="132" spans="1:19" ht="48">
      <c r="A132" s="21" t="s">
        <v>29</v>
      </c>
      <c r="B132" s="21" t="s">
        <v>109</v>
      </c>
      <c r="C132" s="21" t="s">
        <v>110</v>
      </c>
      <c r="D132" s="5" t="s">
        <v>571</v>
      </c>
      <c r="E132" s="11"/>
      <c r="F132" s="21" t="s">
        <v>256</v>
      </c>
      <c r="G132" s="21">
        <v>98</v>
      </c>
      <c r="H132" s="24">
        <v>14</v>
      </c>
      <c r="I132" s="21" t="s">
        <v>393</v>
      </c>
      <c r="J132" s="11"/>
      <c r="K132" s="11"/>
      <c r="L132" s="11"/>
      <c r="M132" s="24" t="s">
        <v>722</v>
      </c>
      <c r="N132" s="50"/>
      <c r="O132" s="11"/>
      <c r="P132" s="11"/>
      <c r="Q132" s="33"/>
      <c r="R132" s="33"/>
      <c r="S132" s="33"/>
    </row>
    <row r="133" spans="1:19" ht="24">
      <c r="A133" s="21" t="s">
        <v>29</v>
      </c>
      <c r="B133" s="21" t="s">
        <v>112</v>
      </c>
      <c r="C133" s="148" t="s">
        <v>572</v>
      </c>
      <c r="D133" s="148" t="s">
        <v>573</v>
      </c>
      <c r="E133" s="14" t="s">
        <v>177</v>
      </c>
      <c r="F133" s="21" t="s">
        <v>723</v>
      </c>
      <c r="G133" s="21">
        <v>84</v>
      </c>
      <c r="H133" s="24" t="s">
        <v>625</v>
      </c>
      <c r="I133" s="21" t="s">
        <v>724</v>
      </c>
      <c r="J133" s="24"/>
      <c r="K133" s="24"/>
      <c r="L133" s="24" t="s">
        <v>198</v>
      </c>
      <c r="M133" s="24"/>
      <c r="N133" s="64"/>
      <c r="O133" s="24"/>
      <c r="P133" s="24"/>
      <c r="Q133" s="33"/>
      <c r="R133" s="33"/>
      <c r="S133" s="33"/>
    </row>
    <row r="134" spans="1:19" ht="38.25">
      <c r="A134" s="21" t="s">
        <v>29</v>
      </c>
      <c r="B134" s="21" t="s">
        <v>115</v>
      </c>
      <c r="C134" s="35" t="s">
        <v>116</v>
      </c>
      <c r="D134" s="149" t="s">
        <v>574</v>
      </c>
      <c r="E134" s="14" t="s">
        <v>191</v>
      </c>
      <c r="F134" s="21" t="s">
        <v>405</v>
      </c>
      <c r="G134" s="11">
        <v>88</v>
      </c>
      <c r="H134" s="11">
        <v>14</v>
      </c>
      <c r="I134" s="21" t="s">
        <v>406</v>
      </c>
      <c r="J134" s="11"/>
      <c r="K134" s="63"/>
      <c r="L134" s="11"/>
      <c r="M134" s="63"/>
      <c r="N134" s="64" t="s">
        <v>725</v>
      </c>
      <c r="O134" s="5" t="s">
        <v>329</v>
      </c>
      <c r="P134" s="5" t="s">
        <v>408</v>
      </c>
      <c r="Q134" s="5"/>
      <c r="R134" s="7" t="s">
        <v>400</v>
      </c>
      <c r="S134" s="33"/>
    </row>
    <row r="135" spans="1:19" ht="27">
      <c r="A135" s="21" t="s">
        <v>575</v>
      </c>
      <c r="B135" s="21" t="s">
        <v>576</v>
      </c>
      <c r="C135" s="35" t="s">
        <v>125</v>
      </c>
      <c r="D135" s="35" t="s">
        <v>577</v>
      </c>
      <c r="E135" s="14" t="s">
        <v>176</v>
      </c>
      <c r="F135" s="21" t="s">
        <v>726</v>
      </c>
      <c r="G135" s="21">
        <v>100</v>
      </c>
      <c r="H135" s="24" t="s">
        <v>625</v>
      </c>
      <c r="I135" s="21" t="s">
        <v>727</v>
      </c>
      <c r="J135" s="24" t="s">
        <v>728</v>
      </c>
      <c r="K135" s="24"/>
      <c r="L135" s="24"/>
      <c r="M135" s="24" t="s">
        <v>729</v>
      </c>
      <c r="N135" s="64" t="s">
        <v>730</v>
      </c>
      <c r="O135" s="24" t="s">
        <v>318</v>
      </c>
      <c r="P135" s="33" t="s">
        <v>731</v>
      </c>
      <c r="Q135" s="33"/>
      <c r="R135" s="33"/>
      <c r="S135" s="33"/>
    </row>
    <row r="136" spans="1:19" ht="36">
      <c r="A136" s="21" t="s">
        <v>25</v>
      </c>
      <c r="B136" s="63" t="s">
        <v>578</v>
      </c>
      <c r="C136" s="21" t="s">
        <v>579</v>
      </c>
      <c r="D136" s="11" t="s">
        <v>580</v>
      </c>
      <c r="E136" s="14" t="s">
        <v>175</v>
      </c>
      <c r="F136" s="5" t="s">
        <v>235</v>
      </c>
      <c r="G136" s="11">
        <v>104</v>
      </c>
      <c r="H136" s="11">
        <v>14</v>
      </c>
      <c r="I136" s="21" t="s">
        <v>732</v>
      </c>
      <c r="J136" s="11"/>
      <c r="K136" s="150"/>
      <c r="L136" s="24" t="s">
        <v>628</v>
      </c>
      <c r="M136" s="11"/>
      <c r="N136" s="50"/>
      <c r="O136" s="11"/>
      <c r="P136" s="11"/>
      <c r="Q136" s="33"/>
      <c r="R136" s="33"/>
      <c r="S136" s="33"/>
    </row>
    <row r="137" spans="1:19" ht="38.25">
      <c r="A137" s="11" t="s">
        <v>0</v>
      </c>
      <c r="B137" s="11"/>
      <c r="C137" s="63" t="s">
        <v>130</v>
      </c>
      <c r="D137" s="63"/>
      <c r="E137" s="11" t="s">
        <v>176</v>
      </c>
      <c r="F137" s="7" t="s">
        <v>429</v>
      </c>
      <c r="G137" s="11">
        <v>94</v>
      </c>
      <c r="H137" s="32" t="s">
        <v>625</v>
      </c>
      <c r="I137" s="5" t="s">
        <v>430</v>
      </c>
      <c r="J137" s="32" t="s">
        <v>733</v>
      </c>
      <c r="K137" s="32" t="s">
        <v>734</v>
      </c>
      <c r="L137" s="32" t="s">
        <v>735</v>
      </c>
      <c r="M137" s="32" t="s">
        <v>736</v>
      </c>
      <c r="N137" s="69"/>
      <c r="O137" s="34" t="s">
        <v>514</v>
      </c>
      <c r="P137" s="32" t="s">
        <v>737</v>
      </c>
      <c r="Q137" s="33"/>
      <c r="R137" s="33" t="s">
        <v>738</v>
      </c>
      <c r="S137" s="33"/>
    </row>
    <row r="138" spans="1:19" ht="96">
      <c r="A138" s="22" t="s">
        <v>131</v>
      </c>
      <c r="B138" s="11" t="s">
        <v>132</v>
      </c>
      <c r="C138" s="118" t="s">
        <v>133</v>
      </c>
      <c r="D138" s="119" t="s">
        <v>581</v>
      </c>
      <c r="E138" s="14" t="s">
        <v>177</v>
      </c>
      <c r="F138" s="33" t="s">
        <v>437</v>
      </c>
      <c r="G138" s="22">
        <v>71</v>
      </c>
      <c r="H138" s="34">
        <v>14</v>
      </c>
      <c r="I138" s="22" t="s">
        <v>438</v>
      </c>
      <c r="J138" s="12"/>
      <c r="K138" s="33" t="s">
        <v>439</v>
      </c>
      <c r="L138" s="12"/>
      <c r="M138" s="12"/>
      <c r="N138" s="108"/>
      <c r="O138" s="12" t="s">
        <v>251</v>
      </c>
      <c r="P138" s="12"/>
      <c r="Q138" s="33"/>
      <c r="R138" s="33"/>
      <c r="S138" s="25" t="s">
        <v>440</v>
      </c>
    </row>
    <row r="139" spans="1:19" ht="96">
      <c r="A139" s="22" t="s">
        <v>131</v>
      </c>
      <c r="B139" s="11" t="s">
        <v>132</v>
      </c>
      <c r="C139" s="118" t="s">
        <v>133</v>
      </c>
      <c r="D139" s="119" t="s">
        <v>581</v>
      </c>
      <c r="E139" s="14" t="s">
        <v>177</v>
      </c>
      <c r="F139" s="33" t="s">
        <v>441</v>
      </c>
      <c r="G139" s="22">
        <v>81</v>
      </c>
      <c r="H139" s="34">
        <v>14</v>
      </c>
      <c r="I139" s="22" t="s">
        <v>438</v>
      </c>
      <c r="J139" s="12"/>
      <c r="K139" s="12"/>
      <c r="L139" s="33" t="s">
        <v>442</v>
      </c>
      <c r="M139" s="12"/>
      <c r="N139" s="108"/>
      <c r="O139" s="12" t="s">
        <v>251</v>
      </c>
      <c r="P139" s="12"/>
      <c r="Q139" s="33"/>
      <c r="R139" s="33"/>
      <c r="S139" s="25" t="s">
        <v>440</v>
      </c>
    </row>
    <row r="140" spans="1:19" ht="96">
      <c r="A140" s="22" t="s">
        <v>131</v>
      </c>
      <c r="B140" s="11" t="s">
        <v>132</v>
      </c>
      <c r="C140" s="118" t="s">
        <v>133</v>
      </c>
      <c r="D140" s="119" t="s">
        <v>581</v>
      </c>
      <c r="E140" s="14" t="s">
        <v>177</v>
      </c>
      <c r="F140" s="33" t="s">
        <v>443</v>
      </c>
      <c r="G140" s="22">
        <v>78</v>
      </c>
      <c r="H140" s="34">
        <v>14</v>
      </c>
      <c r="I140" s="22" t="s">
        <v>438</v>
      </c>
      <c r="J140" s="12"/>
      <c r="K140" s="12"/>
      <c r="L140" s="33" t="s">
        <v>444</v>
      </c>
      <c r="M140" s="12"/>
      <c r="N140" s="108"/>
      <c r="O140" s="12" t="s">
        <v>251</v>
      </c>
      <c r="P140" s="12"/>
      <c r="Q140" s="33"/>
      <c r="R140" s="33"/>
      <c r="S140" s="25" t="s">
        <v>440</v>
      </c>
    </row>
    <row r="141" spans="1:19" ht="96">
      <c r="A141" s="22" t="s">
        <v>131</v>
      </c>
      <c r="B141" s="11" t="s">
        <v>132</v>
      </c>
      <c r="C141" s="118" t="s">
        <v>133</v>
      </c>
      <c r="D141" s="119" t="s">
        <v>581</v>
      </c>
      <c r="E141" s="14" t="s">
        <v>177</v>
      </c>
      <c r="F141" s="33" t="s">
        <v>445</v>
      </c>
      <c r="G141" s="22">
        <v>81</v>
      </c>
      <c r="H141" s="34">
        <v>14</v>
      </c>
      <c r="I141" s="22" t="s">
        <v>438</v>
      </c>
      <c r="J141" s="12"/>
      <c r="K141" s="12"/>
      <c r="L141" s="33" t="s">
        <v>446</v>
      </c>
      <c r="M141" s="12"/>
      <c r="N141" s="108"/>
      <c r="O141" s="12" t="s">
        <v>251</v>
      </c>
      <c r="P141" s="12"/>
      <c r="Q141" s="33"/>
      <c r="R141" s="33"/>
      <c r="S141" s="25" t="s">
        <v>440</v>
      </c>
    </row>
    <row r="142" spans="1:19" ht="25.5">
      <c r="A142" s="21" t="s">
        <v>582</v>
      </c>
      <c r="B142" s="21" t="s">
        <v>583</v>
      </c>
      <c r="C142" s="35" t="s">
        <v>584</v>
      </c>
      <c r="D142" s="30" t="s">
        <v>585</v>
      </c>
      <c r="E142" s="15" t="s">
        <v>182</v>
      </c>
      <c r="F142" s="21" t="s">
        <v>739</v>
      </c>
      <c r="G142" s="21">
        <v>84</v>
      </c>
      <c r="H142" s="24" t="s">
        <v>625</v>
      </c>
      <c r="I142" s="21" t="s">
        <v>740</v>
      </c>
      <c r="J142" s="24"/>
      <c r="K142" s="24"/>
      <c r="L142" s="24"/>
      <c r="M142" s="24" t="s">
        <v>741</v>
      </c>
      <c r="N142" s="64"/>
      <c r="O142" s="24"/>
      <c r="P142" s="24"/>
      <c r="Q142" s="33"/>
      <c r="R142" s="33"/>
      <c r="S142" s="33"/>
    </row>
    <row r="143" spans="1:19" ht="25.5">
      <c r="A143" s="11" t="s">
        <v>586</v>
      </c>
      <c r="B143" s="11"/>
      <c r="C143" s="11" t="s">
        <v>587</v>
      </c>
      <c r="D143" s="11" t="s">
        <v>588</v>
      </c>
      <c r="E143" s="11"/>
      <c r="F143" s="5" t="s">
        <v>278</v>
      </c>
      <c r="G143" s="11">
        <v>114</v>
      </c>
      <c r="H143" s="11">
        <v>14</v>
      </c>
      <c r="I143" s="11" t="s">
        <v>742</v>
      </c>
      <c r="J143" s="11"/>
      <c r="K143" s="63" t="s">
        <v>503</v>
      </c>
      <c r="L143" s="11"/>
      <c r="M143" s="11"/>
      <c r="N143" s="69"/>
      <c r="O143" s="5" t="s">
        <v>329</v>
      </c>
      <c r="P143" s="7" t="s">
        <v>743</v>
      </c>
      <c r="Q143" s="33"/>
      <c r="R143" s="5" t="s">
        <v>744</v>
      </c>
      <c r="S143" s="33"/>
    </row>
    <row r="144" spans="1:19" ht="25.5">
      <c r="A144" s="21" t="s">
        <v>79</v>
      </c>
      <c r="B144" s="21" t="s">
        <v>142</v>
      </c>
      <c r="C144" s="35" t="s">
        <v>143</v>
      </c>
      <c r="D144" s="35" t="s">
        <v>143</v>
      </c>
      <c r="E144" s="15" t="s">
        <v>175</v>
      </c>
      <c r="F144" s="21" t="s">
        <v>458</v>
      </c>
      <c r="G144" s="21">
        <v>90</v>
      </c>
      <c r="H144" s="24" t="s">
        <v>625</v>
      </c>
      <c r="I144" s="21" t="s">
        <v>459</v>
      </c>
      <c r="J144" s="24"/>
      <c r="K144" s="24" t="s">
        <v>745</v>
      </c>
      <c r="L144" s="11"/>
      <c r="M144" s="11"/>
      <c r="N144" s="50"/>
      <c r="O144" s="28" t="s">
        <v>461</v>
      </c>
      <c r="P144" s="7" t="s">
        <v>462</v>
      </c>
      <c r="Q144" s="7" t="s">
        <v>357</v>
      </c>
      <c r="R144" s="33"/>
      <c r="S144" s="33"/>
    </row>
    <row r="145" spans="1:19" ht="38.25">
      <c r="A145" s="43" t="s">
        <v>79</v>
      </c>
      <c r="B145" s="44" t="s">
        <v>589</v>
      </c>
      <c r="C145" s="43" t="s">
        <v>590</v>
      </c>
      <c r="D145" s="43" t="s">
        <v>591</v>
      </c>
      <c r="E145" s="38" t="s">
        <v>194</v>
      </c>
      <c r="F145" s="43" t="s">
        <v>451</v>
      </c>
      <c r="G145" s="44">
        <v>40</v>
      </c>
      <c r="H145" s="45">
        <v>14</v>
      </c>
      <c r="I145" s="43" t="s">
        <v>452</v>
      </c>
      <c r="J145" s="44"/>
      <c r="K145" s="44"/>
      <c r="L145" s="45"/>
      <c r="M145" s="45" t="s">
        <v>746</v>
      </c>
      <c r="N145" s="151"/>
      <c r="O145" s="75" t="s">
        <v>335</v>
      </c>
      <c r="P145" s="5" t="s">
        <v>454</v>
      </c>
      <c r="Q145" s="33"/>
      <c r="R145" s="33" t="s">
        <v>337</v>
      </c>
      <c r="S145" s="33"/>
    </row>
    <row r="146" spans="1:19" ht="38.25">
      <c r="A146" s="21" t="s">
        <v>79</v>
      </c>
      <c r="B146" s="11" t="s">
        <v>589</v>
      </c>
      <c r="C146" s="21" t="s">
        <v>590</v>
      </c>
      <c r="D146" s="21" t="s">
        <v>591</v>
      </c>
      <c r="E146" s="15" t="s">
        <v>194</v>
      </c>
      <c r="F146" s="21" t="s">
        <v>455</v>
      </c>
      <c r="G146" s="11">
        <v>40</v>
      </c>
      <c r="H146" s="24">
        <v>14</v>
      </c>
      <c r="I146" s="21" t="s">
        <v>452</v>
      </c>
      <c r="J146" s="11"/>
      <c r="K146" s="11"/>
      <c r="L146" s="24"/>
      <c r="M146" s="24" t="s">
        <v>747</v>
      </c>
      <c r="N146" s="50"/>
      <c r="O146" s="12" t="s">
        <v>304</v>
      </c>
      <c r="P146" s="11" t="s">
        <v>457</v>
      </c>
      <c r="Q146" s="33"/>
      <c r="R146" s="33" t="s">
        <v>423</v>
      </c>
      <c r="S146" s="33"/>
    </row>
    <row r="147" spans="1:19" ht="27">
      <c r="A147" s="21" t="s">
        <v>29</v>
      </c>
      <c r="B147" s="30" t="s">
        <v>592</v>
      </c>
      <c r="C147" s="30" t="s">
        <v>593</v>
      </c>
      <c r="D147" s="30" t="s">
        <v>594</v>
      </c>
      <c r="E147" s="21" t="s">
        <v>622</v>
      </c>
      <c r="F147" s="30" t="s">
        <v>369</v>
      </c>
      <c r="G147" s="21">
        <v>93</v>
      </c>
      <c r="H147" s="30" t="s">
        <v>625</v>
      </c>
      <c r="I147" s="30" t="s">
        <v>748</v>
      </c>
      <c r="J147" s="30"/>
      <c r="K147" s="30"/>
      <c r="L147" s="30"/>
      <c r="M147" s="21" t="s">
        <v>749</v>
      </c>
      <c r="N147" s="129"/>
      <c r="O147" s="12" t="s">
        <v>487</v>
      </c>
      <c r="P147" s="33" t="s">
        <v>750</v>
      </c>
      <c r="Q147" s="33"/>
      <c r="R147" s="33"/>
      <c r="S147" s="33"/>
    </row>
    <row r="148" spans="1:19" ht="27">
      <c r="A148" s="21" t="s">
        <v>29</v>
      </c>
      <c r="B148" s="30" t="s">
        <v>592</v>
      </c>
      <c r="C148" s="30" t="s">
        <v>593</v>
      </c>
      <c r="D148" s="30" t="s">
        <v>595</v>
      </c>
      <c r="E148" s="21" t="s">
        <v>622</v>
      </c>
      <c r="F148" s="30" t="s">
        <v>369</v>
      </c>
      <c r="G148" s="21">
        <v>93</v>
      </c>
      <c r="H148" s="30" t="s">
        <v>625</v>
      </c>
      <c r="I148" s="30" t="s">
        <v>748</v>
      </c>
      <c r="J148" s="30"/>
      <c r="K148" s="30"/>
      <c r="L148" s="30"/>
      <c r="M148" s="21" t="s">
        <v>751</v>
      </c>
      <c r="N148" s="129"/>
      <c r="O148" s="12" t="s">
        <v>286</v>
      </c>
      <c r="P148" s="33" t="s">
        <v>752</v>
      </c>
      <c r="Q148" s="33"/>
      <c r="R148" s="33"/>
      <c r="S148" s="33"/>
    </row>
    <row r="149" spans="1:19" ht="40.5">
      <c r="A149" s="21" t="s">
        <v>29</v>
      </c>
      <c r="B149" s="30" t="s">
        <v>592</v>
      </c>
      <c r="C149" s="30" t="s">
        <v>593</v>
      </c>
      <c r="D149" s="30" t="s">
        <v>594</v>
      </c>
      <c r="E149" s="21" t="s">
        <v>622</v>
      </c>
      <c r="F149" s="30" t="s">
        <v>405</v>
      </c>
      <c r="G149" s="21">
        <v>79</v>
      </c>
      <c r="H149" s="30" t="s">
        <v>625</v>
      </c>
      <c r="I149" s="30" t="s">
        <v>748</v>
      </c>
      <c r="J149" s="30"/>
      <c r="K149" s="30"/>
      <c r="L149" s="30"/>
      <c r="M149" s="21" t="s">
        <v>753</v>
      </c>
      <c r="N149" s="129"/>
      <c r="O149" s="12" t="s">
        <v>286</v>
      </c>
      <c r="P149" s="33" t="s">
        <v>754</v>
      </c>
      <c r="Q149" s="33"/>
      <c r="R149" s="33"/>
      <c r="S149" s="33"/>
    </row>
    <row r="150" spans="1:19" ht="40.5">
      <c r="A150" s="21" t="s">
        <v>29</v>
      </c>
      <c r="B150" s="30" t="s">
        <v>592</v>
      </c>
      <c r="C150" s="30" t="s">
        <v>593</v>
      </c>
      <c r="D150" s="30" t="s">
        <v>595</v>
      </c>
      <c r="E150" s="21" t="s">
        <v>622</v>
      </c>
      <c r="F150" s="30" t="s">
        <v>405</v>
      </c>
      <c r="G150" s="21">
        <v>79</v>
      </c>
      <c r="H150" s="30" t="s">
        <v>625</v>
      </c>
      <c r="I150" s="30" t="s">
        <v>748</v>
      </c>
      <c r="J150" s="30"/>
      <c r="K150" s="30"/>
      <c r="L150" s="30"/>
      <c r="M150" s="21" t="s">
        <v>755</v>
      </c>
      <c r="N150" s="129"/>
      <c r="O150" s="12" t="s">
        <v>286</v>
      </c>
      <c r="P150" s="33" t="s">
        <v>754</v>
      </c>
      <c r="Q150" s="33"/>
      <c r="R150" s="33"/>
      <c r="S150" s="33"/>
    </row>
    <row r="151" spans="1:19" ht="38.25">
      <c r="A151" s="21" t="s">
        <v>29</v>
      </c>
      <c r="B151" s="21" t="s">
        <v>592</v>
      </c>
      <c r="C151" s="35" t="s">
        <v>593</v>
      </c>
      <c r="D151" s="35" t="s">
        <v>596</v>
      </c>
      <c r="E151" s="15" t="s">
        <v>194</v>
      </c>
      <c r="F151" s="46" t="s">
        <v>756</v>
      </c>
      <c r="G151" s="21">
        <v>41</v>
      </c>
      <c r="H151" s="21">
        <v>14</v>
      </c>
      <c r="I151" s="21" t="s">
        <v>757</v>
      </c>
      <c r="J151" s="11"/>
      <c r="K151" s="24" t="s">
        <v>758</v>
      </c>
      <c r="L151" s="11"/>
      <c r="M151" s="11"/>
      <c r="N151" s="50"/>
      <c r="O151" s="5" t="s">
        <v>344</v>
      </c>
      <c r="P151" s="5" t="s">
        <v>759</v>
      </c>
      <c r="Q151" s="33"/>
      <c r="R151" s="33"/>
      <c r="S151" s="33"/>
    </row>
    <row r="152" spans="1:19" ht="38.25">
      <c r="A152" s="21" t="s">
        <v>29</v>
      </c>
      <c r="B152" s="21" t="s">
        <v>592</v>
      </c>
      <c r="C152" s="35" t="s">
        <v>593</v>
      </c>
      <c r="D152" s="35" t="s">
        <v>597</v>
      </c>
      <c r="E152" s="15" t="s">
        <v>194</v>
      </c>
      <c r="F152" s="46" t="s">
        <v>756</v>
      </c>
      <c r="G152" s="21">
        <v>41</v>
      </c>
      <c r="H152" s="21">
        <v>14</v>
      </c>
      <c r="I152" s="21" t="s">
        <v>757</v>
      </c>
      <c r="J152" s="11"/>
      <c r="K152" s="11"/>
      <c r="L152" s="11"/>
      <c r="M152" s="11"/>
      <c r="N152" s="64" t="s">
        <v>760</v>
      </c>
      <c r="O152" s="5" t="s">
        <v>344</v>
      </c>
      <c r="P152" s="5" t="s">
        <v>759</v>
      </c>
      <c r="Q152" s="33"/>
      <c r="R152" s="33"/>
      <c r="S152" s="33"/>
    </row>
    <row r="153" spans="1:19" ht="25.5">
      <c r="A153" s="21" t="s">
        <v>29</v>
      </c>
      <c r="B153" s="21" t="s">
        <v>592</v>
      </c>
      <c r="C153" s="35" t="s">
        <v>593</v>
      </c>
      <c r="D153" s="35" t="s">
        <v>596</v>
      </c>
      <c r="E153" s="15" t="s">
        <v>194</v>
      </c>
      <c r="F153" s="46" t="s">
        <v>761</v>
      </c>
      <c r="G153" s="21">
        <v>53</v>
      </c>
      <c r="H153" s="21">
        <v>14</v>
      </c>
      <c r="I153" s="21" t="s">
        <v>762</v>
      </c>
      <c r="J153" s="11"/>
      <c r="K153" s="24" t="s">
        <v>763</v>
      </c>
      <c r="L153" s="11"/>
      <c r="M153" s="11"/>
      <c r="N153" s="50"/>
      <c r="O153" s="11"/>
      <c r="P153" s="11" t="s">
        <v>764</v>
      </c>
      <c r="Q153" s="33"/>
      <c r="R153" s="33"/>
      <c r="S153" s="33"/>
    </row>
    <row r="154" spans="1:19" ht="25.5">
      <c r="A154" s="21" t="s">
        <v>29</v>
      </c>
      <c r="B154" s="21" t="s">
        <v>592</v>
      </c>
      <c r="C154" s="35" t="s">
        <v>593</v>
      </c>
      <c r="D154" s="35" t="s">
        <v>597</v>
      </c>
      <c r="E154" s="15" t="s">
        <v>194</v>
      </c>
      <c r="F154" s="46" t="s">
        <v>761</v>
      </c>
      <c r="G154" s="21">
        <v>53</v>
      </c>
      <c r="H154" s="21">
        <v>14</v>
      </c>
      <c r="I154" s="21" t="s">
        <v>762</v>
      </c>
      <c r="J154" s="11"/>
      <c r="K154" s="11"/>
      <c r="L154" s="11"/>
      <c r="M154" s="11"/>
      <c r="N154" s="64" t="s">
        <v>765</v>
      </c>
      <c r="O154" s="11"/>
      <c r="P154" s="11" t="s">
        <v>764</v>
      </c>
      <c r="Q154" s="33"/>
      <c r="R154" s="33"/>
      <c r="S154" s="33"/>
    </row>
    <row r="155" spans="1:19" ht="36">
      <c r="A155" s="21" t="s">
        <v>29</v>
      </c>
      <c r="B155" s="21" t="s">
        <v>592</v>
      </c>
      <c r="C155" s="21" t="s">
        <v>593</v>
      </c>
      <c r="D155" s="30" t="s">
        <v>598</v>
      </c>
      <c r="E155" s="15" t="s">
        <v>191</v>
      </c>
      <c r="F155" s="21" t="s">
        <v>766</v>
      </c>
      <c r="G155" s="21">
        <v>93</v>
      </c>
      <c r="H155" s="24" t="s">
        <v>625</v>
      </c>
      <c r="I155" s="21" t="s">
        <v>767</v>
      </c>
      <c r="J155" s="24"/>
      <c r="K155" s="24"/>
      <c r="L155" s="24"/>
      <c r="M155" s="24"/>
      <c r="N155" s="64" t="s">
        <v>707</v>
      </c>
      <c r="O155" s="11"/>
      <c r="P155" s="11"/>
      <c r="Q155" s="33"/>
      <c r="R155" s="33"/>
      <c r="S155" s="33"/>
    </row>
    <row r="156" spans="1:19" ht="40.5">
      <c r="A156" s="30"/>
      <c r="B156" s="30"/>
      <c r="C156" s="101" t="s">
        <v>599</v>
      </c>
      <c r="D156" s="30" t="s">
        <v>600</v>
      </c>
      <c r="E156" s="11"/>
      <c r="F156" s="73" t="s">
        <v>768</v>
      </c>
      <c r="G156" s="30">
        <v>72</v>
      </c>
      <c r="H156" s="30">
        <v>14</v>
      </c>
      <c r="I156" s="30" t="s">
        <v>769</v>
      </c>
      <c r="J156" s="10"/>
      <c r="K156" s="121"/>
      <c r="L156" s="10"/>
      <c r="M156" s="30" t="s">
        <v>770</v>
      </c>
      <c r="N156" s="85"/>
      <c r="O156" s="12" t="s">
        <v>286</v>
      </c>
      <c r="P156" s="23" t="s">
        <v>771</v>
      </c>
      <c r="Q156" s="47" t="s">
        <v>772</v>
      </c>
      <c r="R156" s="47" t="s">
        <v>773</v>
      </c>
      <c r="S156" s="23" t="s">
        <v>275</v>
      </c>
    </row>
    <row r="157" spans="1:19" ht="51">
      <c r="A157" s="30"/>
      <c r="B157" s="30"/>
      <c r="C157" s="101" t="s">
        <v>599</v>
      </c>
      <c r="D157" s="30" t="s">
        <v>600</v>
      </c>
      <c r="E157" s="11"/>
      <c r="F157" s="30" t="s">
        <v>774</v>
      </c>
      <c r="G157" s="30">
        <v>60</v>
      </c>
      <c r="H157" s="10" t="s">
        <v>625</v>
      </c>
      <c r="I157" s="30" t="s">
        <v>769</v>
      </c>
      <c r="J157" s="10"/>
      <c r="K157" s="121"/>
      <c r="L157" s="10"/>
      <c r="M157" s="30" t="s">
        <v>775</v>
      </c>
      <c r="N157" s="85"/>
      <c r="O157" s="12" t="s">
        <v>286</v>
      </c>
      <c r="P157" s="23" t="s">
        <v>776</v>
      </c>
      <c r="Q157" s="47" t="s">
        <v>772</v>
      </c>
      <c r="R157" s="47" t="s">
        <v>773</v>
      </c>
      <c r="S157" s="23" t="s">
        <v>275</v>
      </c>
    </row>
    <row r="158" spans="1:19" ht="36.75">
      <c r="A158" s="21" t="s">
        <v>29</v>
      </c>
      <c r="B158" s="11" t="s">
        <v>601</v>
      </c>
      <c r="C158" s="21" t="s">
        <v>602</v>
      </c>
      <c r="D158" s="21" t="s">
        <v>603</v>
      </c>
      <c r="E158" s="21" t="s">
        <v>183</v>
      </c>
      <c r="F158" s="21" t="s">
        <v>777</v>
      </c>
      <c r="G158" s="21">
        <v>104</v>
      </c>
      <c r="H158" s="21">
        <v>14</v>
      </c>
      <c r="I158" s="21" t="s">
        <v>778</v>
      </c>
      <c r="J158" s="24"/>
      <c r="K158" s="24"/>
      <c r="L158" s="24"/>
      <c r="M158" s="24"/>
      <c r="N158" s="64" t="s">
        <v>779</v>
      </c>
      <c r="O158" s="12" t="s">
        <v>344</v>
      </c>
      <c r="P158" s="24"/>
      <c r="Q158" s="24"/>
      <c r="R158" s="33"/>
      <c r="S158" s="33"/>
    </row>
    <row r="159" spans="1:19" ht="36">
      <c r="A159" s="21" t="s">
        <v>29</v>
      </c>
      <c r="B159" s="11" t="s">
        <v>601</v>
      </c>
      <c r="C159" s="6" t="s">
        <v>146</v>
      </c>
      <c r="D159" s="6" t="s">
        <v>604</v>
      </c>
      <c r="E159" s="16"/>
      <c r="F159" s="21" t="s">
        <v>780</v>
      </c>
      <c r="G159" s="21">
        <v>97</v>
      </c>
      <c r="H159" s="24" t="s">
        <v>625</v>
      </c>
      <c r="I159" s="21" t="s">
        <v>468</v>
      </c>
      <c r="J159" s="24"/>
      <c r="K159" s="24"/>
      <c r="L159" s="24"/>
      <c r="M159" s="24"/>
      <c r="N159" s="64" t="s">
        <v>781</v>
      </c>
      <c r="O159" s="12"/>
      <c r="P159" s="24"/>
      <c r="Q159" s="24"/>
      <c r="R159" s="33"/>
      <c r="S159" s="33"/>
    </row>
    <row r="160" spans="1:19" ht="72">
      <c r="A160" s="14" t="s">
        <v>148</v>
      </c>
      <c r="B160" s="14" t="s">
        <v>149</v>
      </c>
      <c r="C160" s="73" t="s">
        <v>150</v>
      </c>
      <c r="D160" s="30" t="s">
        <v>605</v>
      </c>
      <c r="E160" s="14" t="s">
        <v>177</v>
      </c>
      <c r="F160" s="30" t="s">
        <v>470</v>
      </c>
      <c r="G160" s="11">
        <v>57</v>
      </c>
      <c r="H160" s="11">
        <v>14</v>
      </c>
      <c r="I160" s="11" t="s">
        <v>471</v>
      </c>
      <c r="J160" s="10" t="s">
        <v>273</v>
      </c>
      <c r="K160" s="11"/>
      <c r="L160" s="10" t="s">
        <v>782</v>
      </c>
      <c r="M160" s="10"/>
      <c r="N160" s="50"/>
      <c r="O160" s="12" t="s">
        <v>286</v>
      </c>
      <c r="P160" s="33">
        <v>683436676</v>
      </c>
      <c r="Q160" s="33"/>
      <c r="R160" s="23" t="s">
        <v>473</v>
      </c>
      <c r="S160" s="33"/>
    </row>
    <row r="161" spans="1:19" ht="36">
      <c r="A161" s="4" t="s">
        <v>152</v>
      </c>
      <c r="B161" s="51" t="s">
        <v>153</v>
      </c>
      <c r="C161" s="4" t="s">
        <v>154</v>
      </c>
      <c r="D161" s="51" t="s">
        <v>155</v>
      </c>
      <c r="E161" s="122" t="s">
        <v>193</v>
      </c>
      <c r="F161" s="123" t="s">
        <v>475</v>
      </c>
      <c r="G161" s="4">
        <v>62</v>
      </c>
      <c r="H161" s="54" t="s">
        <v>625</v>
      </c>
      <c r="I161" s="4" t="s">
        <v>476</v>
      </c>
      <c r="J161" s="54"/>
      <c r="K161" s="54" t="s">
        <v>783</v>
      </c>
      <c r="L161" s="54"/>
      <c r="M161" s="54"/>
      <c r="N161" s="124" t="s">
        <v>478</v>
      </c>
      <c r="O161" s="12" t="s">
        <v>466</v>
      </c>
      <c r="P161" s="33"/>
      <c r="Q161" s="34"/>
      <c r="R161" s="33"/>
      <c r="S161" s="33"/>
    </row>
    <row r="162" spans="1:19" ht="36">
      <c r="A162" s="22" t="s">
        <v>86</v>
      </c>
      <c r="B162" s="22" t="s">
        <v>606</v>
      </c>
      <c r="C162" s="22" t="s">
        <v>607</v>
      </c>
      <c r="D162" s="22" t="s">
        <v>608</v>
      </c>
      <c r="E162" s="17" t="s">
        <v>193</v>
      </c>
      <c r="F162" s="48" t="s">
        <v>784</v>
      </c>
      <c r="G162" s="22">
        <v>96</v>
      </c>
      <c r="H162" s="34" t="s">
        <v>625</v>
      </c>
      <c r="I162" s="22" t="s">
        <v>785</v>
      </c>
      <c r="J162" s="34"/>
      <c r="K162" s="34"/>
      <c r="L162" s="34"/>
      <c r="M162" s="34" t="s">
        <v>786</v>
      </c>
      <c r="N162" s="71"/>
      <c r="O162" s="34"/>
      <c r="P162" s="33"/>
      <c r="Q162" s="34"/>
      <c r="R162" s="33"/>
      <c r="S162" s="33"/>
    </row>
    <row r="163" spans="1:19" ht="38.25">
      <c r="A163" s="11" t="s">
        <v>537</v>
      </c>
      <c r="B163" s="11" t="s">
        <v>609</v>
      </c>
      <c r="C163" s="11" t="s">
        <v>610</v>
      </c>
      <c r="D163" s="5" t="s">
        <v>611</v>
      </c>
      <c r="E163" s="11" t="s">
        <v>177</v>
      </c>
      <c r="F163" s="5" t="s">
        <v>650</v>
      </c>
      <c r="G163" s="11">
        <v>96</v>
      </c>
      <c r="H163" s="11">
        <v>14</v>
      </c>
      <c r="I163" s="11" t="s">
        <v>651</v>
      </c>
      <c r="J163" s="11"/>
      <c r="K163" s="11" t="s">
        <v>787</v>
      </c>
      <c r="L163" s="11"/>
      <c r="M163" s="11"/>
      <c r="N163" s="50"/>
      <c r="O163" s="12" t="s">
        <v>487</v>
      </c>
      <c r="P163" s="21" t="s">
        <v>788</v>
      </c>
      <c r="Q163" s="11"/>
      <c r="R163" s="33"/>
      <c r="S163" s="33"/>
    </row>
    <row r="164" spans="1:19" ht="36">
      <c r="A164" s="20" t="s">
        <v>159</v>
      </c>
      <c r="B164" s="22" t="s">
        <v>160</v>
      </c>
      <c r="C164" s="79" t="s">
        <v>161</v>
      </c>
      <c r="D164" s="79" t="s">
        <v>162</v>
      </c>
      <c r="E164" s="20" t="s">
        <v>193</v>
      </c>
      <c r="F164" s="34" t="s">
        <v>482</v>
      </c>
      <c r="G164" s="22">
        <v>87</v>
      </c>
      <c r="H164" s="34" t="s">
        <v>677</v>
      </c>
      <c r="I164" s="22" t="s">
        <v>483</v>
      </c>
      <c r="J164" s="34" t="s">
        <v>364</v>
      </c>
      <c r="K164" s="34"/>
      <c r="L164" s="34"/>
      <c r="M164" s="34"/>
      <c r="N164" s="71"/>
      <c r="O164" s="34"/>
      <c r="P164" s="33"/>
      <c r="Q164" s="34"/>
      <c r="R164" s="33"/>
      <c r="S164" s="33"/>
    </row>
    <row r="165" spans="1:19" ht="36">
      <c r="A165" s="22" t="s">
        <v>86</v>
      </c>
      <c r="B165" s="22" t="s">
        <v>163</v>
      </c>
      <c r="C165" s="22" t="s">
        <v>612</v>
      </c>
      <c r="D165" s="22" t="s">
        <v>613</v>
      </c>
      <c r="E165" s="152" t="s">
        <v>190</v>
      </c>
      <c r="F165" s="79" t="s">
        <v>789</v>
      </c>
      <c r="G165" s="22">
        <v>74</v>
      </c>
      <c r="H165" s="34" t="s">
        <v>677</v>
      </c>
      <c r="I165" s="22" t="s">
        <v>363</v>
      </c>
      <c r="J165" s="34"/>
      <c r="K165" s="34"/>
      <c r="L165" s="34"/>
      <c r="M165" s="34"/>
      <c r="N165" s="71" t="s">
        <v>790</v>
      </c>
      <c r="O165" s="5" t="s">
        <v>247</v>
      </c>
      <c r="P165" s="33"/>
      <c r="Q165" s="34"/>
      <c r="R165" s="33"/>
      <c r="S165" s="33"/>
    </row>
    <row r="166" spans="1:19" ht="40.5">
      <c r="A166" s="12" t="s">
        <v>86</v>
      </c>
      <c r="B166" s="12" t="s">
        <v>163</v>
      </c>
      <c r="C166" s="12" t="s">
        <v>612</v>
      </c>
      <c r="D166" s="12" t="s">
        <v>613</v>
      </c>
      <c r="E166" s="12" t="s">
        <v>190</v>
      </c>
      <c r="F166" s="153" t="s">
        <v>791</v>
      </c>
      <c r="G166" s="12">
        <v>47</v>
      </c>
      <c r="H166" s="33">
        <v>14</v>
      </c>
      <c r="I166" s="12" t="s">
        <v>363</v>
      </c>
      <c r="J166" s="12"/>
      <c r="K166" s="12"/>
      <c r="L166" s="12"/>
      <c r="M166" s="12"/>
      <c r="N166" s="154" t="s">
        <v>792</v>
      </c>
      <c r="O166" s="5" t="s">
        <v>366</v>
      </c>
      <c r="P166" s="33"/>
      <c r="Q166" s="12"/>
      <c r="R166" s="33"/>
      <c r="S166" s="33"/>
    </row>
    <row r="167" spans="1:19" ht="38.25">
      <c r="A167" s="21" t="s">
        <v>168</v>
      </c>
      <c r="B167" s="11"/>
      <c r="C167" s="65" t="s">
        <v>169</v>
      </c>
      <c r="D167" s="21"/>
      <c r="E167" s="14" t="s">
        <v>175</v>
      </c>
      <c r="F167" s="35" t="s">
        <v>501</v>
      </c>
      <c r="G167" s="21">
        <v>115</v>
      </c>
      <c r="H167" s="24" t="s">
        <v>625</v>
      </c>
      <c r="I167" s="21" t="s">
        <v>502</v>
      </c>
      <c r="J167" s="24"/>
      <c r="K167" s="24"/>
      <c r="L167" s="24"/>
      <c r="M167" s="24"/>
      <c r="N167" s="64" t="s">
        <v>793</v>
      </c>
      <c r="O167" s="36" t="s">
        <v>199</v>
      </c>
      <c r="P167" s="27" t="s">
        <v>504</v>
      </c>
      <c r="Q167" s="24"/>
      <c r="R167" s="33"/>
      <c r="S167" s="33"/>
    </row>
    <row r="168" spans="1:19" ht="60">
      <c r="A168" s="22" t="s">
        <v>614</v>
      </c>
      <c r="B168" s="22" t="s">
        <v>615</v>
      </c>
      <c r="C168" s="95" t="s">
        <v>616</v>
      </c>
      <c r="D168" s="4" t="s">
        <v>617</v>
      </c>
      <c r="E168" s="20" t="s">
        <v>623</v>
      </c>
      <c r="F168" s="28" t="s">
        <v>794</v>
      </c>
      <c r="G168" s="20" t="s">
        <v>795</v>
      </c>
      <c r="H168" s="34" t="s">
        <v>625</v>
      </c>
      <c r="I168" s="22" t="s">
        <v>796</v>
      </c>
      <c r="J168" s="34"/>
      <c r="K168" s="34" t="s">
        <v>797</v>
      </c>
      <c r="L168" s="34"/>
      <c r="M168" s="34"/>
      <c r="N168" s="71"/>
      <c r="O168" s="34" t="s">
        <v>487</v>
      </c>
      <c r="P168" s="33" t="s">
        <v>798</v>
      </c>
      <c r="Q168" s="34"/>
      <c r="R168" s="33"/>
      <c r="S168" s="33"/>
    </row>
    <row r="169" spans="1:19" ht="60">
      <c r="A169" s="22" t="s">
        <v>614</v>
      </c>
      <c r="B169" s="22" t="s">
        <v>615</v>
      </c>
      <c r="C169" s="155" t="s">
        <v>616</v>
      </c>
      <c r="D169" s="4" t="s">
        <v>617</v>
      </c>
      <c r="E169" s="156" t="s">
        <v>193</v>
      </c>
      <c r="F169" s="70" t="s">
        <v>799</v>
      </c>
      <c r="G169" s="156" t="s">
        <v>800</v>
      </c>
      <c r="H169" s="34" t="s">
        <v>625</v>
      </c>
      <c r="I169" s="22" t="s">
        <v>796</v>
      </c>
      <c r="J169" s="34"/>
      <c r="K169" s="34"/>
      <c r="L169" s="34" t="s">
        <v>801</v>
      </c>
      <c r="M169" s="157"/>
      <c r="N169" s="158"/>
      <c r="O169" s="34" t="s">
        <v>487</v>
      </c>
      <c r="P169" s="33" t="s">
        <v>802</v>
      </c>
      <c r="Q169" s="157"/>
      <c r="R169" s="33"/>
      <c r="S169" s="33"/>
    </row>
    <row r="170" spans="1:19" ht="60">
      <c r="A170" s="22" t="s">
        <v>614</v>
      </c>
      <c r="B170" s="22" t="s">
        <v>615</v>
      </c>
      <c r="C170" s="155" t="s">
        <v>616</v>
      </c>
      <c r="D170" s="4" t="s">
        <v>617</v>
      </c>
      <c r="E170" s="156" t="s">
        <v>193</v>
      </c>
      <c r="F170" s="28" t="s">
        <v>803</v>
      </c>
      <c r="G170" s="20" t="s">
        <v>804</v>
      </c>
      <c r="H170" s="34" t="s">
        <v>625</v>
      </c>
      <c r="I170" s="22" t="s">
        <v>796</v>
      </c>
      <c r="J170" s="34"/>
      <c r="K170" s="34"/>
      <c r="L170" s="34" t="s">
        <v>805</v>
      </c>
      <c r="M170" s="34"/>
      <c r="N170" s="71"/>
      <c r="O170" s="34" t="s">
        <v>487</v>
      </c>
      <c r="P170" s="33" t="s">
        <v>806</v>
      </c>
      <c r="Q170" s="34"/>
      <c r="R170" s="33"/>
      <c r="S170" s="33"/>
    </row>
    <row r="171" spans="1:19" ht="60">
      <c r="A171" s="22" t="s">
        <v>614</v>
      </c>
      <c r="B171" s="22" t="s">
        <v>615</v>
      </c>
      <c r="C171" s="155" t="s">
        <v>616</v>
      </c>
      <c r="D171" s="4" t="s">
        <v>617</v>
      </c>
      <c r="E171" s="156" t="s">
        <v>193</v>
      </c>
      <c r="F171" s="28" t="s">
        <v>807</v>
      </c>
      <c r="G171" s="75">
        <v>94</v>
      </c>
      <c r="H171" s="34" t="s">
        <v>625</v>
      </c>
      <c r="I171" s="22" t="s">
        <v>796</v>
      </c>
      <c r="J171" s="12"/>
      <c r="K171" s="34" t="s">
        <v>808</v>
      </c>
      <c r="L171" s="12"/>
      <c r="M171" s="12"/>
      <c r="N171" s="108"/>
      <c r="O171" s="12" t="s">
        <v>487</v>
      </c>
      <c r="P171" s="33" t="s">
        <v>809</v>
      </c>
      <c r="Q171" s="12"/>
      <c r="R171" s="33"/>
      <c r="S171" s="33"/>
    </row>
    <row r="172" spans="1:19" ht="60">
      <c r="A172" s="22" t="s">
        <v>614</v>
      </c>
      <c r="B172" s="22" t="s">
        <v>615</v>
      </c>
      <c r="C172" s="155" t="s">
        <v>616</v>
      </c>
      <c r="D172" s="4" t="s">
        <v>617</v>
      </c>
      <c r="E172" s="156" t="s">
        <v>193</v>
      </c>
      <c r="F172" s="28" t="s">
        <v>810</v>
      </c>
      <c r="G172" s="75">
        <v>101</v>
      </c>
      <c r="H172" s="34" t="s">
        <v>625</v>
      </c>
      <c r="I172" s="22" t="s">
        <v>796</v>
      </c>
      <c r="J172" s="12"/>
      <c r="K172" s="12"/>
      <c r="L172" s="34" t="s">
        <v>811</v>
      </c>
      <c r="M172" s="12"/>
      <c r="N172" s="108"/>
      <c r="O172" s="12" t="s">
        <v>487</v>
      </c>
      <c r="P172" s="33" t="s">
        <v>812</v>
      </c>
      <c r="Q172" s="12"/>
      <c r="R172" s="33"/>
      <c r="S172" s="33"/>
    </row>
    <row r="173" spans="1:19" ht="25.5">
      <c r="A173" s="30" t="s">
        <v>29</v>
      </c>
      <c r="B173" s="30" t="s">
        <v>618</v>
      </c>
      <c r="C173" s="11" t="s">
        <v>171</v>
      </c>
      <c r="D173" s="6" t="s">
        <v>172</v>
      </c>
      <c r="E173" s="30" t="s">
        <v>185</v>
      </c>
      <c r="F173" s="5">
        <v>172103</v>
      </c>
      <c r="G173" s="6" t="s">
        <v>505</v>
      </c>
      <c r="H173" s="6">
        <v>14</v>
      </c>
      <c r="I173" s="6" t="s">
        <v>506</v>
      </c>
      <c r="J173" s="6"/>
      <c r="K173" s="6" t="s">
        <v>813</v>
      </c>
      <c r="L173" s="6"/>
      <c r="M173" s="6" t="s">
        <v>814</v>
      </c>
      <c r="N173" s="50"/>
      <c r="O173" s="4" t="s">
        <v>318</v>
      </c>
      <c r="P173" s="30" t="s">
        <v>815</v>
      </c>
      <c r="Q173" s="30"/>
      <c r="R173" s="33" t="s">
        <v>816</v>
      </c>
      <c r="S173" s="33"/>
    </row>
    <row r="174" spans="1:19" ht="25.5">
      <c r="A174" s="21" t="s">
        <v>29</v>
      </c>
      <c r="B174" s="11" t="s">
        <v>618</v>
      </c>
      <c r="C174" s="35" t="s">
        <v>173</v>
      </c>
      <c r="D174" s="35" t="s">
        <v>173</v>
      </c>
      <c r="E174" s="18" t="s">
        <v>189</v>
      </c>
      <c r="F174" s="21">
        <v>172102</v>
      </c>
      <c r="G174" s="21">
        <v>40</v>
      </c>
      <c r="H174" s="24" t="s">
        <v>625</v>
      </c>
      <c r="I174" s="21" t="s">
        <v>512</v>
      </c>
      <c r="J174" s="24" t="s">
        <v>817</v>
      </c>
      <c r="K174" s="24" t="s">
        <v>817</v>
      </c>
      <c r="L174" s="24"/>
      <c r="M174" s="24"/>
      <c r="N174" s="64"/>
      <c r="O174" s="24" t="s">
        <v>514</v>
      </c>
      <c r="P174" s="24" t="s">
        <v>515</v>
      </c>
      <c r="Q174" s="24"/>
      <c r="R174" s="33" t="s">
        <v>516</v>
      </c>
      <c r="S174" s="33"/>
    </row>
    <row r="175" spans="1:19" ht="40.5">
      <c r="A175" s="22" t="s">
        <v>10</v>
      </c>
      <c r="B175" s="75" t="s">
        <v>170</v>
      </c>
      <c r="C175" s="12" t="s">
        <v>174</v>
      </c>
      <c r="D175" s="12"/>
      <c r="E175" s="12" t="s">
        <v>179</v>
      </c>
      <c r="F175" s="33">
        <v>172101</v>
      </c>
      <c r="G175" s="12">
        <v>35</v>
      </c>
      <c r="H175" s="12">
        <v>14</v>
      </c>
      <c r="I175" s="22" t="s">
        <v>396</v>
      </c>
      <c r="J175" s="128" t="s">
        <v>818</v>
      </c>
      <c r="K175" s="128" t="s">
        <v>818</v>
      </c>
      <c r="L175" s="153" t="s">
        <v>519</v>
      </c>
      <c r="M175" s="12"/>
      <c r="N175" s="108"/>
      <c r="O175" s="12" t="s">
        <v>520</v>
      </c>
      <c r="P175" s="12" t="s">
        <v>521</v>
      </c>
      <c r="Q175" s="12"/>
      <c r="R175" s="33"/>
      <c r="S175" s="33"/>
    </row>
  </sheetData>
  <mergeCells count="16">
    <mergeCell ref="E2:E3"/>
    <mergeCell ref="A1:S1"/>
    <mergeCell ref="F2:F3"/>
    <mergeCell ref="G2:G3"/>
    <mergeCell ref="H2:H3"/>
    <mergeCell ref="I2:I3"/>
    <mergeCell ref="A2:A3"/>
    <mergeCell ref="B2:B3"/>
    <mergeCell ref="C2:C3"/>
    <mergeCell ref="D2:D3"/>
    <mergeCell ref="S2:S3"/>
    <mergeCell ref="J2:N2"/>
    <mergeCell ref="O2:O3"/>
    <mergeCell ref="P2:P3"/>
    <mergeCell ref="Q2:Q3"/>
    <mergeCell ref="R2:R3"/>
  </mergeCells>
  <phoneticPr fontId="5" type="noConversion"/>
  <dataValidations count="1">
    <dataValidation type="list" allowBlank="1" showInputMessage="1" showErrorMessage="1" promptTitle="授课方式介绍" prompt="方式1：已在爱课程（中国大学MOOC）平台上线的50门课程和开展线上线下混合式教改的课程，在2月17日开展线上教学；_x000a_方式2：未完成在线开放课程建设的课程，借助爱课程（中国大学MOOC）、好大学在线、智慧树、超星尔雅、雨课堂等平台优质资源，开展线上教学；_x000a_方式3：对没有合适网络在线课程资源的课程，任课教师收集课程学习相关的电子资源发微信群、QQ群，供学生学习；_x000a_其他：请在情况说明一列说明目前可操作性强的授课方式。" sqref="O77 O167">
      <formula1>"方式1,方式2,方式3,其它"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jjxy1</dc:creator>
  <cp:lastModifiedBy>jjxy1</cp:lastModifiedBy>
  <dcterms:created xsi:type="dcterms:W3CDTF">2018-11-28T06:22:00Z</dcterms:created>
  <dcterms:modified xsi:type="dcterms:W3CDTF">2020-05-08T01:44:33Z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