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wwj\Desktop\"/>
    </mc:Choice>
  </mc:AlternateContent>
  <bookViews>
    <workbookView xWindow="0" yWindow="0" windowWidth="28800" windowHeight="12240"/>
  </bookViews>
  <sheets>
    <sheet name="答疑安排" sheetId="1" r:id="rId1"/>
  </sheets>
  <definedNames>
    <definedName name="_xlnm._FilterDatabase" localSheetId="0" hidden="1">答疑安排!$A$2:$N$175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<sst xmlns="http://schemas.openxmlformats.org/spreadsheetml/2006/main" count="1677" uniqueCount="828">
  <si>
    <t>课程代码</t>
  </si>
  <si>
    <t>课程名称</t>
  </si>
  <si>
    <t>备注</t>
    <phoneticPr fontId="4" type="noConversion"/>
  </si>
  <si>
    <t>补考学生人数</t>
    <phoneticPr fontId="3" type="noConversion"/>
  </si>
  <si>
    <t>开课学院</t>
    <phoneticPr fontId="3" type="noConversion"/>
  </si>
  <si>
    <t>考核方式</t>
    <phoneticPr fontId="3" type="noConversion"/>
  </si>
  <si>
    <t>辅导答疑方式
（辅导课/答疑）</t>
    <phoneticPr fontId="4" type="noConversion"/>
  </si>
  <si>
    <t>辅导答疑教师</t>
    <phoneticPr fontId="4" type="noConversion"/>
  </si>
  <si>
    <t>辅导答疑平台
（教室/QQ/QQ群/腾讯会议/电话等）</t>
    <phoneticPr fontId="4" type="noConversion"/>
  </si>
  <si>
    <t>地点/联系方式
（教室地点/QQ号/QQ群号/腾讯会议号/电话号码等）</t>
    <phoneticPr fontId="4" type="noConversion"/>
  </si>
  <si>
    <t>通达学院2025-2026学年第一学期开学补考辅导答疑安排表</t>
    <phoneticPr fontId="4" type="noConversion"/>
  </si>
  <si>
    <t>电工电子实验教学中心</t>
  </si>
  <si>
    <t>K1100082C</t>
  </si>
  <si>
    <t>电工电子基础实验A</t>
  </si>
  <si>
    <t>K1100022S</t>
  </si>
  <si>
    <t>电工电子实验（二）</t>
  </si>
  <si>
    <t>陆颖颖</t>
  </si>
  <si>
    <t>通达学院</t>
  </si>
  <si>
    <t>K2110022C</t>
  </si>
  <si>
    <t>就业与创业指导</t>
  </si>
  <si>
    <t>K1500022C</t>
  </si>
  <si>
    <t>文献检索与利用</t>
  </si>
  <si>
    <t>K0108134C</t>
  </si>
  <si>
    <t>国际物流</t>
  </si>
  <si>
    <t>于璟燚</t>
  </si>
  <si>
    <t>K2100256C</t>
  </si>
  <si>
    <t>劳动教育</t>
  </si>
  <si>
    <t>Y0701051C</t>
  </si>
  <si>
    <t>面向对象程序设计及C++</t>
  </si>
  <si>
    <t>王斌</t>
  </si>
  <si>
    <t>K2100255C</t>
  </si>
  <si>
    <t>大学美育</t>
  </si>
  <si>
    <t>闫志龙</t>
  </si>
  <si>
    <t>K2100161C</t>
  </si>
  <si>
    <t>形势与政策Ⅱ</t>
  </si>
  <si>
    <t>K2100254C</t>
  </si>
  <si>
    <t>创新创业概论</t>
  </si>
  <si>
    <t>杨寅</t>
  </si>
  <si>
    <t>通信与信息工程学院</t>
  </si>
  <si>
    <t>K0200031S</t>
  </si>
  <si>
    <t>信号与系统A</t>
  </si>
  <si>
    <t>杨启青</t>
  </si>
  <si>
    <t>K0204331S</t>
  </si>
  <si>
    <t>Matlab编程技术实验</t>
  </si>
  <si>
    <t>K0200032S</t>
  </si>
  <si>
    <t>信号与系统B</t>
  </si>
  <si>
    <t>贾霞</t>
  </si>
  <si>
    <t>K0200051C</t>
  </si>
  <si>
    <t>现代信息技术概论</t>
  </si>
  <si>
    <t>黄学军</t>
  </si>
  <si>
    <t>K0200014S</t>
  </si>
  <si>
    <t>通信原理C</t>
  </si>
  <si>
    <t>Y0200021S</t>
  </si>
  <si>
    <t>数字信号处理</t>
  </si>
  <si>
    <t>赵红梅</t>
  </si>
  <si>
    <t>Y0200011S</t>
  </si>
  <si>
    <t>通信原理</t>
  </si>
  <si>
    <t>Y0205010S</t>
  </si>
  <si>
    <t>移动通信系统（校企合作）</t>
  </si>
  <si>
    <t>王金元</t>
  </si>
  <si>
    <t>Y0204151C</t>
  </si>
  <si>
    <t>全光通信网</t>
  </si>
  <si>
    <t>曹原</t>
  </si>
  <si>
    <t>K0204270C</t>
  </si>
  <si>
    <t>宽带无线通信技术</t>
  </si>
  <si>
    <t>韩略</t>
  </si>
  <si>
    <t>Y0204110S</t>
  </si>
  <si>
    <t>光纤通信与数字传输</t>
  </si>
  <si>
    <t>Y0207052C</t>
  </si>
  <si>
    <t>IP网络技术</t>
  </si>
  <si>
    <t>Y0207080C</t>
  </si>
  <si>
    <t>多媒体技术与通信</t>
  </si>
  <si>
    <t>朱书眉</t>
  </si>
  <si>
    <t>K0204113S</t>
  </si>
  <si>
    <t>光纤通信与数字传输（混合式）</t>
  </si>
  <si>
    <t>K0204251C</t>
  </si>
  <si>
    <t>无线传感器网络</t>
  </si>
  <si>
    <t>K0207041C</t>
  </si>
  <si>
    <t>TCP/IP及网络互连</t>
  </si>
  <si>
    <t>林晓勇</t>
  </si>
  <si>
    <t>K0209043S</t>
  </si>
  <si>
    <t>信息论基础C</t>
  </si>
  <si>
    <t>赵临东</t>
  </si>
  <si>
    <t>K0205011S</t>
  </si>
  <si>
    <t>移动通信系统（校企合作课程）</t>
  </si>
  <si>
    <t>洪涛</t>
  </si>
  <si>
    <t>K0204341S</t>
  </si>
  <si>
    <t>数字图像处理与图像通信B</t>
  </si>
  <si>
    <t>K0204351S</t>
  </si>
  <si>
    <t>语音信号与数字音频</t>
  </si>
  <si>
    <t>朱敏</t>
  </si>
  <si>
    <t>K0204421C</t>
  </si>
  <si>
    <t>安全通论</t>
  </si>
  <si>
    <t>罗俊</t>
  </si>
  <si>
    <t>Y0207070C</t>
  </si>
  <si>
    <t>单片机原理与应用</t>
  </si>
  <si>
    <t>K0204323S</t>
  </si>
  <si>
    <t xml:space="preserve">电视原理与数字视频 </t>
  </si>
  <si>
    <t>秦雷</t>
  </si>
  <si>
    <t>Y0204391S</t>
  </si>
  <si>
    <t>嵌入式系统与应用</t>
  </si>
  <si>
    <t>李欣2</t>
  </si>
  <si>
    <t>Y0209043S</t>
  </si>
  <si>
    <t>计算机网络</t>
  </si>
  <si>
    <t>孙晓玲</t>
  </si>
  <si>
    <t>Y0204351S</t>
  </si>
  <si>
    <t>Y0204342S</t>
  </si>
  <si>
    <t>数字图像处理与图像通信</t>
  </si>
  <si>
    <t>干宗良</t>
  </si>
  <si>
    <t>K0200015S</t>
  </si>
  <si>
    <t>数字通信系统</t>
  </si>
  <si>
    <t>储婉琴</t>
  </si>
  <si>
    <t>Y0215181C</t>
  </si>
  <si>
    <t>Python语言编程与工程实践</t>
  </si>
  <si>
    <t>井俊</t>
  </si>
  <si>
    <t>张瑜</t>
  </si>
  <si>
    <t>K0207071C</t>
  </si>
  <si>
    <t>单片机原理及应用</t>
  </si>
  <si>
    <t>王奇</t>
  </si>
  <si>
    <t>撒同良</t>
  </si>
  <si>
    <t>物联网学院</t>
  </si>
  <si>
    <t>K1801061S</t>
  </si>
  <si>
    <t>计算机组成原理</t>
  </si>
  <si>
    <t>邱萍</t>
  </si>
  <si>
    <t>K1801024S</t>
  </si>
  <si>
    <t>数据结构</t>
  </si>
  <si>
    <t>张兆维</t>
  </si>
  <si>
    <t>K1801102S</t>
  </si>
  <si>
    <t>网络安全技术</t>
  </si>
  <si>
    <t>何小明</t>
  </si>
  <si>
    <t>K1801543S</t>
  </si>
  <si>
    <t>算法分析与设计</t>
  </si>
  <si>
    <t>吴尘</t>
  </si>
  <si>
    <t>K1801293S</t>
  </si>
  <si>
    <t>操作系统原理</t>
  </si>
  <si>
    <t>殷俊</t>
  </si>
  <si>
    <t>K1800022S</t>
  </si>
  <si>
    <t>面向对象程序设计</t>
  </si>
  <si>
    <t>谢仁杰</t>
  </si>
  <si>
    <t>K1801084S</t>
  </si>
  <si>
    <t>嵌入式系统原理与应用</t>
  </si>
  <si>
    <t>魏飞</t>
  </si>
  <si>
    <t>K1801202S</t>
  </si>
  <si>
    <t>汤现武</t>
  </si>
  <si>
    <t>K1801252S</t>
  </si>
  <si>
    <t xml:space="preserve">物联网感知技术及其应用 </t>
  </si>
  <si>
    <t>胡耀月</t>
  </si>
  <si>
    <t>K1800012S</t>
  </si>
  <si>
    <t>软件工程理论与实践</t>
  </si>
  <si>
    <t>赵莎莎</t>
  </si>
  <si>
    <t>K1800061C</t>
  </si>
  <si>
    <t>人工智能概论</t>
  </si>
  <si>
    <t>熊师洵</t>
  </si>
  <si>
    <t>K1801092C</t>
  </si>
  <si>
    <t>Java程序设计</t>
  </si>
  <si>
    <t>孙静</t>
  </si>
  <si>
    <t>理学院</t>
  </si>
  <si>
    <t>K0600031S</t>
  </si>
  <si>
    <t>线性代数与解析几何</t>
  </si>
  <si>
    <t>K0600061S</t>
  </si>
  <si>
    <t>概率论与数理统计</t>
  </si>
  <si>
    <t>K0600312S</t>
  </si>
  <si>
    <t>大学物理B(上)</t>
  </si>
  <si>
    <t>张文</t>
  </si>
  <si>
    <t>K0600126S</t>
  </si>
  <si>
    <t>高等数学A2（下）</t>
  </si>
  <si>
    <t>K0600372S</t>
  </si>
  <si>
    <t>物理实验B(上)</t>
  </si>
  <si>
    <t>王浩</t>
  </si>
  <si>
    <t>K0600125S</t>
  </si>
  <si>
    <t>高等数学A1（下）</t>
  </si>
  <si>
    <t>K0600071S</t>
  </si>
  <si>
    <t>概率统计和随机过程</t>
  </si>
  <si>
    <t>郑莹</t>
  </si>
  <si>
    <t>K0600313S</t>
  </si>
  <si>
    <t>大学物理A(上)</t>
  </si>
  <si>
    <t>K0600033S</t>
  </si>
  <si>
    <t>线性代数</t>
  </si>
  <si>
    <t>毕强</t>
  </si>
  <si>
    <t>K0600123S</t>
  </si>
  <si>
    <t>高等数学B（下）</t>
  </si>
  <si>
    <t>K0600373S</t>
  </si>
  <si>
    <t>物理实验A(上)</t>
  </si>
  <si>
    <t>电子商务</t>
  </si>
  <si>
    <t>张海燕</t>
  </si>
  <si>
    <t>K0600411S</t>
  </si>
  <si>
    <t>制图基础及计算机绘图</t>
  </si>
  <si>
    <t>张波</t>
  </si>
  <si>
    <t>陈波</t>
  </si>
  <si>
    <t>K0600361S</t>
  </si>
  <si>
    <t>文科物理</t>
  </si>
  <si>
    <t>武鲁森</t>
  </si>
  <si>
    <t>王伟</t>
  </si>
  <si>
    <t>自动化学院</t>
  </si>
  <si>
    <t>K0501212S</t>
  </si>
  <si>
    <t>现代控制理论</t>
  </si>
  <si>
    <t>葛欣</t>
  </si>
  <si>
    <t>K0504084S</t>
  </si>
  <si>
    <t>电机学</t>
  </si>
  <si>
    <t>蔡晓敏</t>
  </si>
  <si>
    <t>K0503043S</t>
  </si>
  <si>
    <t>计算机控制技术</t>
  </si>
  <si>
    <t>秦绪彬</t>
  </si>
  <si>
    <t>K0503332S</t>
  </si>
  <si>
    <t>电气控制与可编程控制器</t>
  </si>
  <si>
    <t>K0503111S</t>
  </si>
  <si>
    <t>继电保护原理</t>
  </si>
  <si>
    <t>陈璐</t>
  </si>
  <si>
    <t>K0503352S</t>
  </si>
  <si>
    <t>电力拖动自动控制系统</t>
  </si>
  <si>
    <t>邢强</t>
  </si>
  <si>
    <t>K0503260C</t>
  </si>
  <si>
    <t>电力系统自动化</t>
  </si>
  <si>
    <t>刘增稷</t>
  </si>
  <si>
    <t>K0501070S</t>
  </si>
  <si>
    <t>模式识别基础</t>
  </si>
  <si>
    <t>葛继伟</t>
  </si>
  <si>
    <t>K0501061S</t>
  </si>
  <si>
    <t>运动控制系统</t>
  </si>
  <si>
    <t>韩燕</t>
  </si>
  <si>
    <t>K0501582S</t>
  </si>
  <si>
    <t>计算机控制系统</t>
  </si>
  <si>
    <t>隋永波</t>
  </si>
  <si>
    <t>Y0500021C</t>
  </si>
  <si>
    <t>自动控制基础</t>
  </si>
  <si>
    <t>传媒与艺术学院</t>
  </si>
  <si>
    <t>K0705752S</t>
  </si>
  <si>
    <t>新闻与传播业务前沿</t>
  </si>
  <si>
    <t>孔宇</t>
  </si>
  <si>
    <t>K0707092S</t>
  </si>
  <si>
    <t>广告效果研究方法</t>
  </si>
  <si>
    <t>陆潭晟</t>
  </si>
  <si>
    <t>K0708051S</t>
  </si>
  <si>
    <t>电脑图文设计</t>
  </si>
  <si>
    <t>谭维</t>
  </si>
  <si>
    <t>K0707202S</t>
  </si>
  <si>
    <t>新闻学原理</t>
  </si>
  <si>
    <t>范建华</t>
  </si>
  <si>
    <t>K0708211S</t>
  </si>
  <si>
    <t>中外文化概述</t>
  </si>
  <si>
    <t>K0704231S</t>
  </si>
  <si>
    <t>广告媒体研究</t>
  </si>
  <si>
    <t>马克思主义学院</t>
  </si>
  <si>
    <t>K0900025S</t>
  </si>
  <si>
    <t>马克思主义基本原理</t>
  </si>
  <si>
    <t>K0900064S</t>
  </si>
  <si>
    <t>毛泽东思想和中国特色社会主义理论体系概论</t>
  </si>
  <si>
    <t>葛超</t>
  </si>
  <si>
    <t>K0900065S</t>
  </si>
  <si>
    <t>习近平新时代中国特色社会主义思想概论</t>
  </si>
  <si>
    <t>K0900014S</t>
  </si>
  <si>
    <t>思想道德与法治</t>
  </si>
  <si>
    <t>Y0900064S</t>
  </si>
  <si>
    <t>Y0900065S</t>
  </si>
  <si>
    <t>K0900034S</t>
  </si>
  <si>
    <t>中国近现代史纲要</t>
  </si>
  <si>
    <t>王海浪</t>
  </si>
  <si>
    <t>管理学院</t>
  </si>
  <si>
    <t>K0102621S</t>
  </si>
  <si>
    <t>财务管理A</t>
  </si>
  <si>
    <t>李敏（女）</t>
  </si>
  <si>
    <t>K0108061C</t>
  </si>
  <si>
    <t>邮政运作管理</t>
  </si>
  <si>
    <t>刘俊</t>
  </si>
  <si>
    <t>K0105541S</t>
  </si>
  <si>
    <t>系统分析与设计</t>
  </si>
  <si>
    <t>黄双颖</t>
  </si>
  <si>
    <t>运筹学</t>
  </si>
  <si>
    <t>K0105221C</t>
  </si>
  <si>
    <t>企业资源规划（ERP）</t>
  </si>
  <si>
    <t>K0106011C</t>
  </si>
  <si>
    <t>K0105061C</t>
  </si>
  <si>
    <t>客户关系管理</t>
  </si>
  <si>
    <t>K0104027C</t>
  </si>
  <si>
    <t>市场营销</t>
  </si>
  <si>
    <t>纪花</t>
  </si>
  <si>
    <t>K0105201S</t>
  </si>
  <si>
    <t>数据库原理与应用</t>
  </si>
  <si>
    <t>虞亚男</t>
  </si>
  <si>
    <t>K0106511C</t>
  </si>
  <si>
    <t>电子商务概论</t>
  </si>
  <si>
    <t>谭萍</t>
  </si>
  <si>
    <t>刘凯</t>
  </si>
  <si>
    <t>K0104071S</t>
  </si>
  <si>
    <t>国际贸易</t>
  </si>
  <si>
    <t>K1401082S</t>
  </si>
  <si>
    <t>会计学原理</t>
  </si>
  <si>
    <t>陈婷</t>
  </si>
  <si>
    <t>Y0104221C</t>
  </si>
  <si>
    <t>国际市场营销</t>
  </si>
  <si>
    <t>周怡文</t>
  </si>
  <si>
    <t>Y0104421C</t>
  </si>
  <si>
    <t>企业战略管理</t>
  </si>
  <si>
    <t>魏芬芬</t>
  </si>
  <si>
    <t>Y2201551S</t>
  </si>
  <si>
    <t>创业市场研究与开拓 B</t>
  </si>
  <si>
    <t>K2201542C</t>
  </si>
  <si>
    <t>创新与创业管理</t>
  </si>
  <si>
    <t>K0102301S</t>
  </si>
  <si>
    <t>中级财务会计1</t>
  </si>
  <si>
    <t>陈蕾</t>
  </si>
  <si>
    <t>K0102013S</t>
  </si>
  <si>
    <t>管理学原理（混合式）</t>
  </si>
  <si>
    <t>K2202231C</t>
  </si>
  <si>
    <t>时间序列分析</t>
  </si>
  <si>
    <t>李渊博</t>
  </si>
  <si>
    <t>程录庆</t>
  </si>
  <si>
    <t>K2205541C</t>
  </si>
  <si>
    <t>多元统计与分析建模</t>
  </si>
  <si>
    <t>聂青云</t>
  </si>
  <si>
    <t>K0102401C</t>
  </si>
  <si>
    <t>财务报表分析</t>
  </si>
  <si>
    <t>计算机学院</t>
  </si>
  <si>
    <t>K0300124S</t>
  </si>
  <si>
    <t>Python语言程序设计</t>
  </si>
  <si>
    <t>叶水仙</t>
  </si>
  <si>
    <t>K0301341S</t>
  </si>
  <si>
    <t>算法分析与设计A</t>
  </si>
  <si>
    <t>K0300052S</t>
  </si>
  <si>
    <t>数据结构B</t>
  </si>
  <si>
    <t>K0300063S</t>
  </si>
  <si>
    <t>微型计算机原理与接口技术</t>
  </si>
  <si>
    <t>王志立</t>
  </si>
  <si>
    <t>叶枫</t>
  </si>
  <si>
    <t>K0302281C</t>
  </si>
  <si>
    <t>JAVA程序设计</t>
  </si>
  <si>
    <t>K0300021S</t>
  </si>
  <si>
    <t>K0300082S</t>
  </si>
  <si>
    <t>网络技术与应用</t>
  </si>
  <si>
    <t>胡素君</t>
  </si>
  <si>
    <t>K0302085C</t>
  </si>
  <si>
    <t>网络信息安全</t>
  </si>
  <si>
    <t>K0301153S</t>
  </si>
  <si>
    <t>计算机通信与网络</t>
  </si>
  <si>
    <t>K0301111S</t>
  </si>
  <si>
    <t>数据库系统</t>
  </si>
  <si>
    <t>张少娴</t>
  </si>
  <si>
    <t>K0301152S</t>
  </si>
  <si>
    <t>计算机通信与网络  ＊</t>
  </si>
  <si>
    <t>K0301551S</t>
  </si>
  <si>
    <t>软件测试</t>
  </si>
  <si>
    <t>K0300172S</t>
  </si>
  <si>
    <t>大数据存储与管理（校企合作课程）</t>
  </si>
  <si>
    <t>陈珊珊</t>
  </si>
  <si>
    <t>K0301353C</t>
  </si>
  <si>
    <t>云计算技术</t>
  </si>
  <si>
    <t>K0301154C</t>
  </si>
  <si>
    <t>计算机通信与网络实验（校企合作课程）</t>
  </si>
  <si>
    <t>K0301581C</t>
  </si>
  <si>
    <t>计算机组成与结构</t>
  </si>
  <si>
    <t>李爱群</t>
  </si>
  <si>
    <t>K0301572C</t>
  </si>
  <si>
    <t>经济学院</t>
  </si>
  <si>
    <t>K0100022S</t>
  </si>
  <si>
    <t>宏观经济学</t>
  </si>
  <si>
    <t>唐军</t>
  </si>
  <si>
    <t>K0101022S</t>
  </si>
  <si>
    <t>微观经济学B</t>
  </si>
  <si>
    <t>高海燕</t>
  </si>
  <si>
    <t>K1402212S</t>
  </si>
  <si>
    <t>金融衍生工具</t>
  </si>
  <si>
    <t>K0104571S</t>
  </si>
  <si>
    <t>国际金融</t>
  </si>
  <si>
    <t>潘丹丹</t>
  </si>
  <si>
    <t>K0101072S</t>
  </si>
  <si>
    <t>通信经济学（混合式）</t>
  </si>
  <si>
    <t>刘钰碧</t>
  </si>
  <si>
    <t>K1402132S</t>
  </si>
  <si>
    <t>金融工程学</t>
  </si>
  <si>
    <t>高鹏</t>
  </si>
  <si>
    <t>K1402203S</t>
  </si>
  <si>
    <t>证券投资学</t>
  </si>
  <si>
    <t>杨文珂</t>
  </si>
  <si>
    <t>K1401523S</t>
  </si>
  <si>
    <t>计量经济学（混合式)</t>
  </si>
  <si>
    <t>杨楠</t>
  </si>
  <si>
    <t>集成电路科学与工程学院</t>
  </si>
  <si>
    <t>K0402153S</t>
  </si>
  <si>
    <t>集成电路分析与设计</t>
  </si>
  <si>
    <t>李锐</t>
  </si>
  <si>
    <t>社会与人口学院</t>
  </si>
  <si>
    <t>K2013033S</t>
  </si>
  <si>
    <t>应用文写作B</t>
  </si>
  <si>
    <t>林宁</t>
  </si>
  <si>
    <t>现代邮政学院</t>
  </si>
  <si>
    <t>K2300082S</t>
  </si>
  <si>
    <t>数据库系统原理</t>
  </si>
  <si>
    <t>K2300461C</t>
  </si>
  <si>
    <t>第三方物流管理</t>
  </si>
  <si>
    <t>葛轶凡</t>
  </si>
  <si>
    <t>K2300112S</t>
  </si>
  <si>
    <t>采购与供应链管理</t>
  </si>
  <si>
    <t>K2300283S</t>
  </si>
  <si>
    <t>电子与光学工程学院</t>
  </si>
  <si>
    <t>K0400111S</t>
  </si>
  <si>
    <t>模拟电子线路B</t>
  </si>
  <si>
    <t>K0400032S</t>
  </si>
  <si>
    <t>数字电路与逻辑设计B</t>
  </si>
  <si>
    <t>K0400013S</t>
  </si>
  <si>
    <t>电路 ＊</t>
  </si>
  <si>
    <t>张蕴</t>
  </si>
  <si>
    <t>K0400046S</t>
  </si>
  <si>
    <t>模拟电子线路A</t>
  </si>
  <si>
    <t>K0404122C</t>
  </si>
  <si>
    <t>光学CAD</t>
  </si>
  <si>
    <t>陈潇</t>
  </si>
  <si>
    <t>何万益</t>
  </si>
  <si>
    <t>K0403201C</t>
  </si>
  <si>
    <t>光电传感与检测技术</t>
  </si>
  <si>
    <t>沈骁</t>
  </si>
  <si>
    <t>K0403061S</t>
  </si>
  <si>
    <t>光电子学</t>
  </si>
  <si>
    <t>K0403054S</t>
  </si>
  <si>
    <t>量子与固体物理</t>
  </si>
  <si>
    <t>K0204022S</t>
  </si>
  <si>
    <t>电磁场理论B</t>
  </si>
  <si>
    <t>海凛</t>
  </si>
  <si>
    <t>K0403033S</t>
  </si>
  <si>
    <t>应用光学</t>
  </si>
  <si>
    <t>K0403171S</t>
  </si>
  <si>
    <t>光电信息物理基础</t>
  </si>
  <si>
    <t>郭俊宏</t>
  </si>
  <si>
    <t>K0402031S</t>
  </si>
  <si>
    <t>光学与光电子基础实验</t>
  </si>
  <si>
    <t>丁松峰</t>
  </si>
  <si>
    <t>K0402063S</t>
  </si>
  <si>
    <t>光纤通信系统*</t>
  </si>
  <si>
    <t>潘世辉</t>
  </si>
  <si>
    <t>K0403191C</t>
  </si>
  <si>
    <t>光纤传输与网络技术</t>
  </si>
  <si>
    <t>李连艳</t>
  </si>
  <si>
    <t>外国语学院</t>
  </si>
  <si>
    <t>K0800024S</t>
  </si>
  <si>
    <t>大学英语Ⅱ（混合式）</t>
  </si>
  <si>
    <t>K0800053S</t>
  </si>
  <si>
    <t>大学英语Ⅴ</t>
  </si>
  <si>
    <t>K0800034S</t>
  </si>
  <si>
    <t>大学英语Ⅲ（混合式）</t>
  </si>
  <si>
    <t>K0800025S</t>
  </si>
  <si>
    <t>大学英语CⅡ（混合式）</t>
  </si>
  <si>
    <t>K0800042S</t>
  </si>
  <si>
    <t>大学英语Ⅳ</t>
  </si>
  <si>
    <t>K0800043S</t>
  </si>
  <si>
    <t>大学英语C（Ⅳ）</t>
  </si>
  <si>
    <t>教育科学与技术学院</t>
  </si>
  <si>
    <t>K0701151S</t>
  </si>
  <si>
    <t>宋婉茹</t>
  </si>
  <si>
    <t>K0701132S</t>
  </si>
  <si>
    <t xml:space="preserve">数据库应用 </t>
  </si>
  <si>
    <t>谢健</t>
  </si>
  <si>
    <t>K0708623S</t>
  </si>
  <si>
    <t>三维动画应用技术</t>
  </si>
  <si>
    <t>体育部</t>
  </si>
  <si>
    <t>K1000141C</t>
  </si>
  <si>
    <t>体育Ⅳ</t>
  </si>
  <si>
    <t>K1000121C</t>
  </si>
  <si>
    <t>体育Ⅱ</t>
  </si>
  <si>
    <t>大作业或论文</t>
  </si>
  <si>
    <t>其他</t>
  </si>
  <si>
    <t>考试</t>
    <phoneticPr fontId="4" type="noConversion"/>
  </si>
  <si>
    <t>王煜尧</t>
  </si>
  <si>
    <t>王子元</t>
  </si>
  <si>
    <t>李凤成</t>
  </si>
  <si>
    <t>K0107081S</t>
    <phoneticPr fontId="4" type="noConversion"/>
  </si>
  <si>
    <t>辅导课</t>
    <phoneticPr fontId="4" type="noConversion"/>
  </si>
  <si>
    <t>教室</t>
    <phoneticPr fontId="4" type="noConversion"/>
  </si>
  <si>
    <t>王红玉</t>
    <phoneticPr fontId="4" type="noConversion"/>
  </si>
  <si>
    <t>答疑</t>
    <phoneticPr fontId="4" type="noConversion"/>
  </si>
  <si>
    <t>实验室</t>
    <phoneticPr fontId="4" type="noConversion"/>
  </si>
  <si>
    <t>徐兆青</t>
    <phoneticPr fontId="4" type="noConversion"/>
  </si>
  <si>
    <t>9月9日 晚上6：30——8：30</t>
    <phoneticPr fontId="4" type="noConversion"/>
  </si>
  <si>
    <t>扬教1208</t>
    <phoneticPr fontId="4" type="noConversion"/>
  </si>
  <si>
    <t>答疑</t>
    <phoneticPr fontId="4" type="noConversion"/>
  </si>
  <si>
    <t>崔子冠</t>
    <phoneticPr fontId="4" type="noConversion"/>
  </si>
  <si>
    <t>答疑</t>
  </si>
  <si>
    <t>QQ</t>
  </si>
  <si>
    <t>辅导课</t>
    <phoneticPr fontId="22" type="noConversion"/>
  </si>
  <si>
    <t>教室</t>
    <phoneticPr fontId="22" type="noConversion"/>
  </si>
  <si>
    <t>徐志敏</t>
    <phoneticPr fontId="22" type="noConversion"/>
  </si>
  <si>
    <t>辅导课</t>
    <phoneticPr fontId="22" type="noConversion"/>
  </si>
  <si>
    <t>徐志敏</t>
    <phoneticPr fontId="22" type="noConversion"/>
  </si>
  <si>
    <t>辅导课</t>
    <phoneticPr fontId="22" type="noConversion"/>
  </si>
  <si>
    <t>教室</t>
    <phoneticPr fontId="22" type="noConversion"/>
  </si>
  <si>
    <t>徐志敏</t>
    <phoneticPr fontId="22" type="noConversion"/>
  </si>
  <si>
    <t>孙鋆</t>
    <phoneticPr fontId="22" type="noConversion"/>
  </si>
  <si>
    <t>辅导课</t>
    <phoneticPr fontId="22" type="noConversion"/>
  </si>
  <si>
    <t>苗天幸</t>
    <phoneticPr fontId="22" type="noConversion"/>
  </si>
  <si>
    <t>教室</t>
    <phoneticPr fontId="22" type="noConversion"/>
  </si>
  <si>
    <t>9月8日下午第8节</t>
  </si>
  <si>
    <t>教室</t>
  </si>
  <si>
    <t>扬教3304</t>
  </si>
  <si>
    <t>9月9日14:00~15:00</t>
  </si>
  <si>
    <t>QQ群</t>
  </si>
  <si>
    <t>9月8日19:00-20:00</t>
  </si>
  <si>
    <t>电话</t>
  </si>
  <si>
    <t>9月8日9:00~11:00</t>
  </si>
  <si>
    <t>9月9日19:00~20:00</t>
  </si>
  <si>
    <t>9月10日上午第3节课</t>
  </si>
  <si>
    <t>辅导课</t>
  </si>
  <si>
    <t>扬教1102</t>
  </si>
  <si>
    <t>9月8日18:30-19:30</t>
  </si>
  <si>
    <t>谭程宏</t>
    <phoneticPr fontId="4" type="noConversion"/>
  </si>
  <si>
    <t>9月9日周二下午第8-9节</t>
    <phoneticPr fontId="4" type="noConversion"/>
  </si>
  <si>
    <t>扬教1103</t>
    <phoneticPr fontId="4" type="noConversion"/>
  </si>
  <si>
    <t>王奕</t>
    <phoneticPr fontId="4" type="noConversion"/>
  </si>
  <si>
    <t>9月9日周二下午第6-7节</t>
    <phoneticPr fontId="4" type="noConversion"/>
  </si>
  <si>
    <t>王奕</t>
    <phoneticPr fontId="4" type="noConversion"/>
  </si>
  <si>
    <t>9月9日（周二）晚上七点半—九点</t>
  </si>
  <si>
    <t>QQ1005320941；Tel13851607984</t>
  </si>
  <si>
    <t>进QQ群，腾讯会议上辅导课，会议号，群里公告</t>
  </si>
  <si>
    <t>辅导课</t>
    <phoneticPr fontId="4" type="noConversion"/>
  </si>
  <si>
    <t>第一周周三9.10号上午11.20-12.20点</t>
  </si>
  <si>
    <t>扬教3203</t>
  </si>
  <si>
    <t>9月10日下午四点-六点</t>
  </si>
  <si>
    <t>第一周周三14:00～15:00</t>
  </si>
  <si>
    <t>第一周周三下午14:00-15:00</t>
  </si>
  <si>
    <t>双创中心222</t>
  </si>
  <si>
    <t>第一周周二9月9日下午15：40-17：00</t>
  </si>
  <si>
    <t>扬教3201</t>
  </si>
  <si>
    <t>第1周周五即9月12日上午第五节课</t>
  </si>
  <si>
    <t>教3107</t>
  </si>
  <si>
    <t>9月11日，晚上6点半</t>
  </si>
  <si>
    <t>扬教1303</t>
  </si>
  <si>
    <t>9月10日周三第67节</t>
  </si>
  <si>
    <t>扬教2116</t>
  </si>
  <si>
    <t>办公室</t>
  </si>
  <si>
    <t>扬实2315</t>
  </si>
  <si>
    <t>腾讯会议</t>
  </si>
  <si>
    <t>第1周内请自行与老师联系</t>
    <phoneticPr fontId="4" type="noConversion"/>
  </si>
  <si>
    <t>第1周内请自行与老师联系</t>
    <phoneticPr fontId="4" type="noConversion"/>
  </si>
  <si>
    <t>答疑</t>
    <phoneticPr fontId="4" type="noConversion"/>
  </si>
  <si>
    <t>腾讯会议</t>
    <phoneticPr fontId="4" type="noConversion"/>
  </si>
  <si>
    <t>刘德文</t>
    <phoneticPr fontId="4" type="noConversion"/>
  </si>
  <si>
    <t>需要答疑，请准时进会议室</t>
    <phoneticPr fontId="4" type="noConversion"/>
  </si>
  <si>
    <t>扬教3107</t>
  </si>
  <si>
    <t>9月11日星期四8-9节</t>
  </si>
  <si>
    <t>答疑</t>
    <phoneticPr fontId="4" type="noConversion"/>
  </si>
  <si>
    <t>电话</t>
    <phoneticPr fontId="4" type="noConversion"/>
  </si>
  <si>
    <t>教室</t>
    <phoneticPr fontId="4" type="noConversion"/>
  </si>
  <si>
    <t>9.11周四晚8点</t>
    <phoneticPr fontId="4" type="noConversion"/>
  </si>
  <si>
    <t>9.11周四晚9点</t>
  </si>
  <si>
    <t>朱京辉</t>
  </si>
  <si>
    <t>9月8日 14：00-17:00</t>
  </si>
  <si>
    <t>QQ：1217069051</t>
  </si>
  <si>
    <t>9.8 周一晚八点</t>
  </si>
  <si>
    <t>答疑</t>
    <phoneticPr fontId="4" type="noConversion"/>
  </si>
  <si>
    <t>#腾讯会议：387-225-5053</t>
  </si>
  <si>
    <t>9月9日周二晚上19:00——19:40</t>
  </si>
  <si>
    <t>#腾讯会议：708-173-640
教师联系方式：18217608901</t>
  </si>
  <si>
    <t>9月10日  （14：00-15：30）</t>
  </si>
  <si>
    <t>扬教3306（手机号15996275733）</t>
  </si>
  <si>
    <t>第一周9.10周三上午11：15-12：00</t>
  </si>
  <si>
    <t>扬教2418</t>
  </si>
  <si>
    <t>第一周9.10周三下午15：45-16：30</t>
  </si>
  <si>
    <t>扬教2108</t>
  </si>
  <si>
    <t>第一周9.10周三下午16：30-17：20</t>
  </si>
  <si>
    <t>第一周9.12周五下午14：00-15：00</t>
    <phoneticPr fontId="4" type="noConversion"/>
  </si>
  <si>
    <t>9月12日，6-9节</t>
    <phoneticPr fontId="4" type="noConversion"/>
  </si>
  <si>
    <t>一号教学楼1303</t>
    <phoneticPr fontId="4" type="noConversion"/>
  </si>
  <si>
    <t>9月12日， 6-9节</t>
    <phoneticPr fontId="4" type="noConversion"/>
  </si>
  <si>
    <t>一号教学楼1303</t>
    <phoneticPr fontId="4" type="noConversion"/>
  </si>
  <si>
    <t>周二(9月9日)，晚上7：00-7：45</t>
    <phoneticPr fontId="4" type="noConversion"/>
  </si>
  <si>
    <t>QQ群：702315121</t>
    <phoneticPr fontId="4" type="noConversion"/>
  </si>
  <si>
    <t>周二(9月9日)，晚上7：45-8：45</t>
    <phoneticPr fontId="4" type="noConversion"/>
  </si>
  <si>
    <t>QQ群：1053853917</t>
    <phoneticPr fontId="4" type="noConversion"/>
  </si>
  <si>
    <t>QQ群：1053853917</t>
    <phoneticPr fontId="4" type="noConversion"/>
  </si>
  <si>
    <t>周一上午9：00-11：00</t>
  </si>
  <si>
    <t>QQ群号964825587</t>
  </si>
  <si>
    <t>第1周，周二，9月9日，6-7节</t>
  </si>
  <si>
    <t>9月9日 周二 下午 17:30-18:30</t>
    <phoneticPr fontId="22" type="noConversion"/>
  </si>
  <si>
    <t>扬教1108</t>
    <phoneticPr fontId="22" type="noConversion"/>
  </si>
  <si>
    <t>9月10日 周三 下午17:30-18:30</t>
    <phoneticPr fontId="22" type="noConversion"/>
  </si>
  <si>
    <t>扬教1115</t>
    <phoneticPr fontId="22" type="noConversion"/>
  </si>
  <si>
    <t>9月11日 周四 下午 17:30-18:30</t>
    <phoneticPr fontId="22" type="noConversion"/>
  </si>
  <si>
    <t>扬教1102</t>
    <phoneticPr fontId="22" type="noConversion"/>
  </si>
  <si>
    <t>9月8日 周一 下午 17:30-18:30</t>
    <phoneticPr fontId="22" type="noConversion"/>
  </si>
  <si>
    <t>扬教1107</t>
    <phoneticPr fontId="22" type="noConversion"/>
  </si>
  <si>
    <t>扬教1102</t>
    <phoneticPr fontId="22" type="noConversion"/>
  </si>
  <si>
    <t>9月9日 周二下午 17:30-18:30</t>
    <phoneticPr fontId="22" type="noConversion"/>
  </si>
  <si>
    <t>扬教1103</t>
    <phoneticPr fontId="22" type="noConversion"/>
  </si>
  <si>
    <r>
      <t>9</t>
    </r>
    <r>
      <rPr>
        <sz val="11"/>
        <color rgb="FF000000"/>
        <rFont val="宋体"/>
        <family val="3"/>
        <charset val="134"/>
      </rPr>
      <t>月8日 10：00-11:00</t>
    </r>
  </si>
  <si>
    <t>9月11日，14:30-16:30</t>
  </si>
  <si>
    <t>QQ</t>
    <phoneticPr fontId="4" type="noConversion"/>
  </si>
  <si>
    <t>郝川艳</t>
    <phoneticPr fontId="4" type="noConversion"/>
  </si>
  <si>
    <t>QQ号：510779146</t>
    <phoneticPr fontId="22" type="noConversion"/>
  </si>
  <si>
    <t>辅导课</t>
    <phoneticPr fontId="3" type="noConversion"/>
  </si>
  <si>
    <t>教室</t>
    <phoneticPr fontId="3" type="noConversion"/>
  </si>
  <si>
    <t>邵祥</t>
    <phoneticPr fontId="3" type="noConversion"/>
  </si>
  <si>
    <t>辅导课</t>
    <phoneticPr fontId="3" type="noConversion"/>
  </si>
  <si>
    <t>教室</t>
    <phoneticPr fontId="3" type="noConversion"/>
  </si>
  <si>
    <t>孙向荣</t>
    <phoneticPr fontId="3" type="noConversion"/>
  </si>
  <si>
    <t>魏玲</t>
    <phoneticPr fontId="3" type="noConversion"/>
  </si>
  <si>
    <t>余西亚</t>
    <phoneticPr fontId="3" type="noConversion"/>
  </si>
  <si>
    <t>王辉</t>
    <phoneticPr fontId="3" type="noConversion"/>
  </si>
  <si>
    <t>徐斌</t>
    <phoneticPr fontId="3" type="noConversion"/>
  </si>
  <si>
    <t>扬教3401</t>
    <phoneticPr fontId="4" type="noConversion"/>
  </si>
  <si>
    <t>1、9月10日(周三)下午6-8节</t>
    <phoneticPr fontId="3" type="noConversion"/>
  </si>
  <si>
    <t>9月10日(周三)下午6-8节</t>
    <phoneticPr fontId="3" type="noConversion"/>
  </si>
  <si>
    <t>扬教3106</t>
    <phoneticPr fontId="4" type="noConversion"/>
  </si>
  <si>
    <t>3、9月11日(周四)晚上10-12节</t>
    <phoneticPr fontId="3" type="noConversion"/>
  </si>
  <si>
    <t>扬教3402</t>
    <phoneticPr fontId="4" type="noConversion"/>
  </si>
  <si>
    <t>2、9月11日(周四)晚上10-12节</t>
    <phoneticPr fontId="3" type="noConversion"/>
  </si>
  <si>
    <t>扬教3401</t>
    <phoneticPr fontId="4" type="noConversion"/>
  </si>
  <si>
    <t>1、9月10日(周三)下午6-8节</t>
    <phoneticPr fontId="3" type="noConversion"/>
  </si>
  <si>
    <t>扬教3105</t>
    <phoneticPr fontId="4" type="noConversion"/>
  </si>
  <si>
    <t>2、9月10日(周三)下午6-8节</t>
    <phoneticPr fontId="3" type="noConversion"/>
  </si>
  <si>
    <t>扬教3306</t>
    <phoneticPr fontId="4" type="noConversion"/>
  </si>
  <si>
    <t>三个时间段辅导内容相同</t>
    <phoneticPr fontId="4" type="noConversion"/>
  </si>
  <si>
    <t>两个个时间段辅导内容相同</t>
    <phoneticPr fontId="4" type="noConversion"/>
  </si>
  <si>
    <t>https://meeting.tencent.com/dm/GeY8flhJxc6o #腾讯会议：974-583-018</t>
  </si>
  <si>
    <t>丁华建&amp;王煜菁</t>
  </si>
  <si>
    <t>qq:12158157</t>
  </si>
  <si>
    <t>579-086-2670</t>
  </si>
  <si>
    <t>9月8日16:00-17:00</t>
  </si>
  <si>
    <t>QQ群：1105925711</t>
  </si>
  <si>
    <t>第1周周一9月8日6-7节（14点-15点25）</t>
  </si>
  <si>
    <t>9月9日，星期二，上午10：00-11：00</t>
  </si>
  <si>
    <t>教2-312,17721533072</t>
  </si>
  <si>
    <t>第1周周一9月8日3-4节（9点35-11点15）</t>
  </si>
  <si>
    <t>9月8日，20:00-22:00</t>
  </si>
  <si>
    <t>2025年9月9日（周二），第6-7小节</t>
  </si>
  <si>
    <t>扬教1305</t>
  </si>
  <si>
    <t>9月12日晚上 19:30-21:00</t>
  </si>
  <si>
    <t>QQ群号：881281734</t>
  </si>
  <si>
    <t>9月12日周五第6-7节</t>
  </si>
  <si>
    <t>原课程qq群：979192186</t>
  </si>
  <si>
    <t>第1周，9月8日-12日全天</t>
  </si>
  <si>
    <t>QQ或电话</t>
  </si>
  <si>
    <t>QQ号：116634441；电话：18951837351</t>
  </si>
  <si>
    <t>秦飞飞/严嘉彬</t>
  </si>
  <si>
    <t>9月9周二10:30-11:30</t>
  </si>
  <si>
    <t>9月9日，上午第3/4小节</t>
  </si>
  <si>
    <t>qq群:594039678，或答疑时间在教1一楼教师休息室</t>
  </si>
  <si>
    <t>tel：13913831317</t>
  </si>
  <si>
    <t>9月10日上午10：00-11：00</t>
    <phoneticPr fontId="4" type="noConversion"/>
  </si>
  <si>
    <t>qq</t>
  </si>
  <si>
    <t>第一周周四8-9节，9月11号</t>
  </si>
  <si>
    <t>扬教3301</t>
  </si>
  <si>
    <t>扬教3205</t>
  </si>
  <si>
    <t>2025年9月9日 15:45-17:20</t>
  </si>
  <si>
    <t>9月8日10:00-12:00</t>
  </si>
  <si>
    <t>QQ号：5194024</t>
  </si>
  <si>
    <t>9月9日	第1周 星期二 第3-4节</t>
  </si>
  <si>
    <t>2025/9/10 10点30分开始</t>
  </si>
  <si>
    <t>扬教1208</t>
  </si>
  <si>
    <t>2025/9/9星期二8-9节</t>
  </si>
  <si>
    <t>扬教2317</t>
  </si>
  <si>
    <t>9月11日，下午</t>
  </si>
  <si>
    <t>扬实机房（电话联系）,18951896771</t>
  </si>
  <si>
    <t>9月8日，14：00-15：30</t>
  </si>
  <si>
    <t>9月9日周二3-5节</t>
  </si>
  <si>
    <t>9月8日晚上8：00-9：00</t>
  </si>
  <si>
    <t>会议号：123-618-074</t>
  </si>
  <si>
    <t>9月8日晚上7:00~9:00</t>
  </si>
  <si>
    <t>940-778-083</t>
  </si>
  <si>
    <t>290-505-750</t>
  </si>
  <si>
    <t>洪卉</t>
    <phoneticPr fontId="4" type="noConversion"/>
  </si>
  <si>
    <t>9月8日-12日10:00-12:00</t>
  </si>
  <si>
    <t>9月8日上午10:00-11:00</t>
  </si>
  <si>
    <t>9月8日上午9:00-10:00</t>
  </si>
  <si>
    <t>9月10日星期三 19:00-20:00</t>
    <phoneticPr fontId="4" type="noConversion"/>
  </si>
  <si>
    <t>QQ号：34092494</t>
  </si>
  <si>
    <t>QQ号：1120672965</t>
  </si>
  <si>
    <t>9.9日下午第8节</t>
  </si>
  <si>
    <t>扬教2217</t>
  </si>
  <si>
    <t>9月8日4-5节</t>
  </si>
  <si>
    <t>9月8日星期一下午5：30--6：00</t>
  </si>
  <si>
    <t>教室3305</t>
  </si>
  <si>
    <t>9月8日星期一晚上7：00--8：00</t>
  </si>
  <si>
    <t>9月8日星期一晚上6：30--7：00</t>
  </si>
  <si>
    <t>不安排辅导答疑</t>
    <phoneticPr fontId="4" type="noConversion"/>
  </si>
  <si>
    <t>原教学QQ群</t>
    <phoneticPr fontId="4" type="noConversion"/>
  </si>
  <si>
    <t>王波</t>
  </si>
  <si>
    <t>答疑</t>
    <phoneticPr fontId="4" type="noConversion"/>
  </si>
  <si>
    <t>答疑</t>
    <phoneticPr fontId="4" type="noConversion"/>
  </si>
  <si>
    <t>冯荣俊</t>
    <phoneticPr fontId="4" type="noConversion"/>
  </si>
  <si>
    <t>辅导课</t>
    <phoneticPr fontId="4" type="noConversion"/>
  </si>
  <si>
    <t>700 701 695</t>
  </si>
  <si>
    <t>李频</t>
    <phoneticPr fontId="4" type="noConversion"/>
  </si>
  <si>
    <t>冯荣俊</t>
    <phoneticPr fontId="4" type="noConversion"/>
  </si>
  <si>
    <t>9月10日周三下午18：30-20：00</t>
  </si>
  <si>
    <t>9月11日上午  11:20-12:05</t>
  </si>
  <si>
    <t>9月10日上午  11:20-12:05</t>
  </si>
  <si>
    <t>9月10日16:00-17:00</t>
  </si>
  <si>
    <t>9月8日15:45-17:20</t>
  </si>
  <si>
    <t>QQ：253562053</t>
    <phoneticPr fontId="4" type="noConversion"/>
  </si>
  <si>
    <t>9月9日 18:00-19:00</t>
  </si>
  <si>
    <t>9月9日12：00-13：00</t>
    <phoneticPr fontId="4" type="noConversion"/>
  </si>
  <si>
    <t>QQ：253562053</t>
    <phoneticPr fontId="4" type="noConversion"/>
  </si>
  <si>
    <t>QQ群号：863852194</t>
  </si>
  <si>
    <t>9月8日12：00-13：00</t>
    <phoneticPr fontId="4" type="noConversion"/>
  </si>
  <si>
    <t>QQ号：24316928</t>
  </si>
  <si>
    <t>QQ群号：666942490</t>
  </si>
  <si>
    <t>9月10日 周三 第五节</t>
  </si>
  <si>
    <t>扬教3401</t>
  </si>
  <si>
    <t>第1周周一（9月8日）晚上19:30-20:30</t>
  </si>
  <si>
    <t>#腾讯会议：207-662-877</t>
  </si>
  <si>
    <t>扬教1210，QQ群：908111369</t>
  </si>
  <si>
    <t>扬教3208/18251953471</t>
  </si>
  <si>
    <t>第1周周一（9月8日），第10-12节（18:30-20:55）</t>
  </si>
  <si>
    <t>第1周周四（9月11日）下午13:00开始</t>
    <phoneticPr fontId="4" type="noConversion"/>
  </si>
  <si>
    <t>9月8日19:00（会议开始）-19:30</t>
    <phoneticPr fontId="4" type="noConversion"/>
  </si>
  <si>
    <t>9月9日星期二 10:00~12:00</t>
  </si>
  <si>
    <t>2号实验楼309</t>
  </si>
  <si>
    <t>加 QQ：88942</t>
  </si>
  <si>
    <t>9月12日星期五 10:00~12:00</t>
  </si>
  <si>
    <t>9月9日 17:20-17:50</t>
  </si>
  <si>
    <t>扬教3202</t>
  </si>
  <si>
    <t>第一周周一（9月8日）上午9:50-10:30</t>
  </si>
  <si>
    <t>腾讯会议号：998 231 896</t>
  </si>
  <si>
    <t>9月8日，上午10:00-11:00</t>
  </si>
  <si>
    <t>QQ群号:426662677</t>
  </si>
  <si>
    <t>第一周周二（9月9日）6-7节</t>
  </si>
  <si>
    <t>扬实2311</t>
  </si>
  <si>
    <t>QQ：635411727</t>
  </si>
  <si>
    <t>周一9月8日上午第3节</t>
  </si>
  <si>
    <t>QQ号:76593539</t>
  </si>
  <si>
    <t>第一周周二（9月9日）：12:00-14:00</t>
  </si>
  <si>
    <t>二号实验楼二楼</t>
  </si>
  <si>
    <t>二号实验楼二楼（15358467937）</t>
  </si>
  <si>
    <t>9月11日 上午9：00-10：00</t>
  </si>
  <si>
    <t>第一周周一（9月8日）上午9:00-9:40</t>
  </si>
  <si>
    <t>腾讯会议号：709 954 244</t>
  </si>
  <si>
    <t>9.10周三下午8-9节扬教2212</t>
  </si>
  <si>
    <t>扬教2212；qq：1028577381</t>
  </si>
  <si>
    <t>9.10周三下午6-7节扬教1303</t>
  </si>
  <si>
    <t>9.8日上午11:30-12:00，9.9日上午11:30-12:00</t>
  </si>
  <si>
    <t>2号实验楼307</t>
  </si>
  <si>
    <t>周一9月8日 上午第5节</t>
  </si>
  <si>
    <t>QQ号:332642732</t>
  </si>
  <si>
    <t>9月10日16:00</t>
  </si>
  <si>
    <t>2号实验楼303</t>
  </si>
  <si>
    <t>9月9日上午10:00</t>
  </si>
  <si>
    <t>腾讯会议：847-662-658</t>
  </si>
  <si>
    <t>9月8日上午9:30</t>
  </si>
  <si>
    <t>989-470-824</t>
  </si>
  <si>
    <t>9月8日星期一，19：00~20：00</t>
  </si>
  <si>
    <t>电话：18260088582</t>
    <phoneticPr fontId="4" type="noConversion"/>
  </si>
  <si>
    <t xml:space="preserve">1、第1周周三第10-12节               </t>
    <phoneticPr fontId="4" type="noConversion"/>
  </si>
  <si>
    <t>2、第1周周四第10-12节</t>
    <phoneticPr fontId="4" type="noConversion"/>
  </si>
  <si>
    <t>扬教3301</t>
    <phoneticPr fontId="4" type="noConversion"/>
  </si>
  <si>
    <t>扬教3301</t>
    <phoneticPr fontId="4" type="noConversion"/>
  </si>
  <si>
    <t>丁秀梅</t>
    <phoneticPr fontId="4" type="noConversion"/>
  </si>
  <si>
    <t>第1周周二第10-12节.</t>
    <phoneticPr fontId="4" type="noConversion"/>
  </si>
  <si>
    <t>扬教3206</t>
    <phoneticPr fontId="4" type="noConversion"/>
  </si>
  <si>
    <t>余西亚</t>
    <phoneticPr fontId="4" type="noConversion"/>
  </si>
  <si>
    <t>扬教1208；18952573915</t>
  </si>
  <si>
    <t>1、9月10日第10-12节</t>
    <phoneticPr fontId="4" type="noConversion"/>
  </si>
  <si>
    <t>2、9月11日第10-12节</t>
    <phoneticPr fontId="4" type="noConversion"/>
  </si>
  <si>
    <t>1、9月11日第10-12节</t>
    <phoneticPr fontId="4" type="noConversion"/>
  </si>
  <si>
    <t>2、9月12日第10-12节</t>
    <phoneticPr fontId="4" type="noConversion"/>
  </si>
  <si>
    <t>第一周，周一晚上 10-12节</t>
  </si>
  <si>
    <t>扬教3306</t>
  </si>
  <si>
    <t>第一周，周三下午 6-8节</t>
  </si>
  <si>
    <t>辅导课</t>
    <phoneticPr fontId="4" type="noConversion"/>
  </si>
  <si>
    <t>9月9日16：00～17：00</t>
  </si>
  <si>
    <t>9月9日 18:00-20:00</t>
  </si>
  <si>
    <t>行政楼706</t>
  </si>
  <si>
    <t>扬实3105</t>
  </si>
  <si>
    <t>第一周周四上午第3节，9月11日</t>
  </si>
  <si>
    <t>扬教1307；电话18761686172</t>
  </si>
  <si>
    <t>9月9日上午3-4节</t>
    <phoneticPr fontId="4" type="noConversion"/>
  </si>
  <si>
    <t>答疑</t>
    <phoneticPr fontId="4" type="noConversion"/>
  </si>
  <si>
    <t>9月9日 19:00-20:00</t>
  </si>
  <si>
    <t>第1周周三，9月10日，下午4.00-5.00</t>
  </si>
  <si>
    <t>#腾讯会议：273-745-393</t>
  </si>
  <si>
    <t>辅导+答疑</t>
    <phoneticPr fontId="4" type="noConversion"/>
  </si>
  <si>
    <t>2025/9/8, 14:00-18:00</t>
  </si>
  <si>
    <t>2025/9/8，10:00-16:00</t>
  </si>
  <si>
    <t>2025/9/8，19:00-21:00</t>
  </si>
  <si>
    <t>#腾讯会议：364-818-574</t>
  </si>
  <si>
    <t>2025-09-16(09:40-11:30)</t>
  </si>
  <si>
    <t>2025-09-13(10:10-12:00)</t>
  </si>
  <si>
    <t>2025-09-13(08:00-09:50)</t>
  </si>
  <si>
    <t>2025-09-17(18:30-20:20)</t>
  </si>
  <si>
    <t>2025-09-19(13:30-15:20)</t>
  </si>
  <si>
    <t>2025-09-16(18:30-20:20)</t>
  </si>
  <si>
    <t>2025-09-19(15:40-17:30)</t>
  </si>
  <si>
    <t>2025-09-14(13:30-15:20)</t>
  </si>
  <si>
    <t>2025-09-13(15:40-17:30)</t>
  </si>
  <si>
    <t>2025-09-16(15:40-17:30)</t>
  </si>
  <si>
    <t>2025-09-15(15:40-17:30)</t>
  </si>
  <si>
    <t>2025-09-17(09:40-11:30)</t>
  </si>
  <si>
    <t>2025-09-15(14:00-15:50)</t>
  </si>
  <si>
    <t>2025-09-17(14:00-15:50)</t>
  </si>
  <si>
    <t>2025-09-16(13:30-15:20)</t>
  </si>
  <si>
    <t>2025-09-18(15:40-17:30)</t>
  </si>
  <si>
    <t>2025-09-14(15:40-17:30)</t>
  </si>
  <si>
    <t>2025-09-15(09:40-11:30)</t>
  </si>
  <si>
    <t>2025-09-16(14:00-15:50)</t>
  </si>
  <si>
    <t>2025-09-18(09:40-11:30)</t>
  </si>
  <si>
    <t>2025-09-14(10:10-12:00)</t>
  </si>
  <si>
    <t>2025-09-13(13:30-15:20)</t>
  </si>
  <si>
    <t>2025-09-18(14:00-15:50)</t>
  </si>
  <si>
    <t>2025-09-18(18:30-20:20)</t>
  </si>
  <si>
    <t>2025-09-17(16:10-18:00)</t>
  </si>
  <si>
    <t>2025-09-15(18:30-20:20)</t>
  </si>
  <si>
    <t>2025-09-14(08:00-09:50)</t>
  </si>
  <si>
    <t>2025-09-19(09:40-11:30)</t>
  </si>
  <si>
    <t>2025-09-18(13:30-15:20)</t>
  </si>
  <si>
    <t>2025-09-16(18:30-20:30)</t>
  </si>
  <si>
    <t>2025-09-17(13:30-15:30)</t>
  </si>
  <si>
    <t>2025-09-19(14:00-15:50)</t>
  </si>
  <si>
    <t>考试时间</t>
    <phoneticPr fontId="4" type="noConversion"/>
  </si>
  <si>
    <t>9月9日（周二），16:00-17:00</t>
    <phoneticPr fontId="4" type="noConversion"/>
  </si>
  <si>
    <t>9月8日08：00-10：00</t>
    <phoneticPr fontId="4" type="noConversion"/>
  </si>
  <si>
    <t>答疑</t>
    <phoneticPr fontId="4" type="noConversion"/>
  </si>
  <si>
    <t>QQ：108673280</t>
    <phoneticPr fontId="4" type="noConversion"/>
  </si>
  <si>
    <t>QQ</t>
    <phoneticPr fontId="4" type="noConversion"/>
  </si>
  <si>
    <t>刘启发</t>
    <phoneticPr fontId="4" type="noConversion"/>
  </si>
  <si>
    <t>9月8日11：20--12：05</t>
  </si>
  <si>
    <t>扬教3101</t>
  </si>
  <si>
    <t>原任课教师</t>
    <phoneticPr fontId="4" type="noConversion"/>
  </si>
  <si>
    <r>
      <t>9</t>
    </r>
    <r>
      <rPr>
        <sz val="11"/>
        <color theme="1"/>
        <rFont val="宋体"/>
        <family val="3"/>
        <charset val="134"/>
      </rPr>
      <t>月8号18：00-20：15</t>
    </r>
    <phoneticPr fontId="4" type="noConversion"/>
  </si>
  <si>
    <r>
      <rPr>
        <sz val="11"/>
        <color theme="1"/>
        <rFont val="宋体"/>
        <family val="3"/>
        <charset val="134"/>
      </rPr>
      <t>扬实1402</t>
    </r>
    <phoneticPr fontId="4" type="noConversion"/>
  </si>
  <si>
    <t>9月10日上午10:00-11:00</t>
  </si>
  <si>
    <t>QQ：80087084</t>
  </si>
  <si>
    <t>9月8日15:00</t>
  </si>
  <si>
    <t>9月10日  13：30——15:00</t>
  </si>
  <si>
    <t>QQ/电话</t>
  </si>
  <si>
    <t>QQ:123460336、电话：18625171075</t>
  </si>
  <si>
    <r>
      <t>9</t>
    </r>
    <r>
      <rPr>
        <sz val="11"/>
        <color theme="1"/>
        <rFont val="宋体"/>
        <family val="3"/>
        <charset val="134"/>
      </rPr>
      <t>月9日，下午4点到4点45</t>
    </r>
    <phoneticPr fontId="4" type="noConversion"/>
  </si>
  <si>
    <r>
      <t>#</t>
    </r>
    <r>
      <rPr>
        <sz val="11"/>
        <color theme="1"/>
        <rFont val="宋体"/>
        <family val="3"/>
        <charset val="134"/>
      </rPr>
      <t>腾讯会议：619-308-494</t>
    </r>
    <phoneticPr fontId="4" type="noConversion"/>
  </si>
  <si>
    <t>9月8日11:00~12:00</t>
    <phoneticPr fontId="4" type="noConversion"/>
  </si>
  <si>
    <t>辅导答疑时间</t>
    <phoneticPr fontId="4" type="noConversion"/>
  </si>
  <si>
    <t>扬教3101；18952571658</t>
    <phoneticPr fontId="4" type="noConversion"/>
  </si>
  <si>
    <t>辅导答疑结束后尽快按要求提交大作业/l论文</t>
    <phoneticPr fontId="4" type="noConversion"/>
  </si>
  <si>
    <t>另行通知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</si>
</sst>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1">
    <font>
      <sz val="11"/>
      <color theme="1"/>
      <name val="等线"/>
      <family val="2"/>
      <charset val="134"/>
      <scheme val="minor"/>
    </font>
    <font>
      <sz val="11"/>
      <color theme="1"/>
      <name val="等线"/>
      <family val="2"/>
      <charset val="134"/>
      <scheme val="minor"/>
    </font>
    <font>
      <sz val="14"/>
      <color indexed="8"/>
      <name val="等线"/>
      <family val="3"/>
      <charset val="134"/>
      <scheme val="minor"/>
    </font>
    <font>
      <sz val="9"/>
      <name val="等线"/>
      <family val="2"/>
      <charset val="134"/>
      <scheme val="minor"/>
    </font>
    <font>
      <sz val="9"/>
      <name val="等线"/>
      <family val="3"/>
      <charset val="134"/>
      <scheme val="minor"/>
    </font>
    <font>
      <b/>
      <sz val="11"/>
      <color indexed="9"/>
      <name val="等线"/>
      <family val="3"/>
      <charset val="134"/>
      <scheme val="minor"/>
    </font>
    <font>
      <b/>
      <sz val="11"/>
      <color theme="0"/>
      <name val="等线"/>
      <family val="3"/>
      <charset val="134"/>
      <scheme val="minor"/>
    </font>
    <font>
      <sz val="11"/>
      <color indexed="8"/>
      <name val="等线"/>
      <family val="2"/>
      <scheme val="minor"/>
    </font>
    <font>
      <sz val="11"/>
      <color theme="1"/>
      <name val="等线"/>
      <family val="3"/>
      <charset val="134"/>
      <scheme val="minor"/>
    </font>
    <font>
      <sz val="11"/>
      <color indexed="8"/>
      <name val="等线"/>
      <family val="3"/>
      <charset val="134"/>
      <scheme val="minor"/>
    </font>
    <font>
      <sz val="10"/>
      <name val="Arial"/>
      <family val="2"/>
    </font>
    <font>
      <sz val="11"/>
      <color theme="1"/>
      <name val="等线"/>
      <family val="3"/>
      <charset val="134"/>
      <scheme val="minor"/>
    </font>
    <font>
      <sz val="11"/>
      <color indexed="8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11"/>
      <name val="等线"/>
      <family val="3"/>
      <charset val="134"/>
    </font>
    <font>
      <sz val="11"/>
      <color rgb="FF000000"/>
      <name val="等线"/>
      <family val="3"/>
      <charset val="134"/>
    </font>
    <font>
      <sz val="11"/>
      <color theme="1"/>
      <name val="等线"/>
      <family val="3"/>
      <charset val="134"/>
      <scheme val="minor"/>
    </font>
    <font>
      <sz val="11"/>
      <color indexed="8"/>
      <name val="等线"/>
      <family val="3"/>
      <charset val="134"/>
      <scheme val="minor"/>
    </font>
    <font>
      <sz val="11"/>
      <color indexed="8"/>
      <name val="等线"/>
      <family val="3"/>
      <charset val="134"/>
    </font>
    <font>
      <sz val="11"/>
      <color theme="1"/>
      <name val="等线"/>
      <family val="3"/>
      <charset val="134"/>
      <scheme val="minor"/>
    </font>
    <font>
      <sz val="10"/>
      <color theme="1"/>
      <name val="等线"/>
      <family val="2"/>
      <charset val="134"/>
      <scheme val="minor"/>
    </font>
    <font>
      <sz val="10"/>
      <name val="微软雅黑"/>
      <family val="2"/>
      <charset val="134"/>
    </font>
    <font>
      <sz val="9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11"/>
      <color indexed="8"/>
      <name val="等线"/>
      <family val="3"/>
      <charset val="134"/>
      <scheme val="minor"/>
    </font>
    <font>
      <sz val="10"/>
      <color theme="1"/>
      <name val="等线"/>
      <family val="3"/>
      <charset val="134"/>
      <scheme val="minor"/>
    </font>
    <font>
      <sz val="11"/>
      <color rgb="FF000000"/>
      <name val="等线"/>
      <family val="3"/>
      <charset val="134"/>
    </font>
    <font>
      <sz val="11"/>
      <color indexed="8"/>
      <name val="等线"/>
      <family val="3"/>
      <charset val="134"/>
    </font>
    <font>
      <sz val="11"/>
      <name val="等线"/>
      <family val="3"/>
      <charset val="134"/>
    </font>
    <font>
      <sz val="11"/>
      <name val="宋体"/>
      <family val="3"/>
      <charset val="134"/>
    </font>
    <font>
      <sz val="11"/>
      <color theme="1"/>
      <name val="宋体"/>
      <family val="3"/>
      <charset val="134"/>
    </font>
    <font>
      <sz val="11"/>
      <color rgb="FF000000"/>
      <name val="宋体"/>
      <family val="3"/>
      <charset val="134"/>
    </font>
    <font>
      <sz val="11"/>
      <color rgb="FF333333"/>
      <name val="宋体"/>
      <family val="3"/>
      <charset val="134"/>
    </font>
    <font>
      <u/>
      <sz val="11"/>
      <color rgb="FF0000FF"/>
      <name val="等线"/>
      <family val="3"/>
      <charset val="134"/>
      <scheme val="minor"/>
    </font>
    <font>
      <u/>
      <sz val="11"/>
      <name val="宋体"/>
      <family val="3"/>
      <charset val="134"/>
    </font>
    <font>
      <sz val="11"/>
      <color theme="1"/>
      <name val="等线"/>
      <family val="3"/>
      <charset val="134"/>
      <scheme val="minor"/>
    </font>
    <font>
      <sz val="11"/>
      <color indexed="8"/>
      <name val="等线"/>
      <family val="3"/>
      <charset val="134"/>
      <scheme val="minor"/>
    </font>
    <font>
      <sz val="10"/>
      <color theme="1"/>
      <name val="等线"/>
      <family val="3"/>
      <charset val="134"/>
      <scheme val="minor"/>
    </font>
    <font>
      <sz val="11"/>
      <color rgb="FF000000"/>
      <name val="等线"/>
      <family val="3"/>
      <charset val="134"/>
    </font>
    <font>
      <sz val="11"/>
      <color indexed="8"/>
      <name val="等线"/>
      <family val="3"/>
      <charset val="134"/>
    </font>
    <font>
      <sz val="11"/>
      <name val="等线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17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D2D2DF"/>
      </left>
      <right style="thin">
        <color rgb="FF000000"/>
      </right>
      <top style="thin">
        <color rgb="FFD2D2DF"/>
      </top>
      <bottom style="thin">
        <color rgb="FFD2D2DF"/>
      </bottom>
      <diagonal/>
    </border>
    <border>
      <left style="thin">
        <color rgb="FF000000"/>
      </left>
      <right style="thin">
        <color rgb="FF000000"/>
      </right>
      <top style="thin">
        <color rgb="FFD2D2DF"/>
      </top>
      <bottom style="thin">
        <color rgb="FFD2D2D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D2D2DF"/>
      </top>
      <bottom style="thin">
        <color rgb="FFD2D2DF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72">
    <xf numFmtId="0" fontId="0" fillId="0" borderId="0">
      <alignment vertical="center"/>
    </xf>
    <xf numFmtId="0" fontId="1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3" fillId="0" borderId="0">
      <alignment vertical="center"/>
    </xf>
    <xf numFmtId="0" fontId="1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8" fillId="0" borderId="0">
      <protection locked="0"/>
    </xf>
    <xf numFmtId="0" fontId="8" fillId="0" borderId="0">
      <alignment vertical="center"/>
    </xf>
    <xf numFmtId="0" fontId="8" fillId="0" borderId="0">
      <alignment vertical="center"/>
    </xf>
    <xf numFmtId="0" fontId="15" fillId="0" borderId="0">
      <protection locked="0"/>
    </xf>
    <xf numFmtId="0" fontId="15" fillId="0" borderId="0">
      <protection locked="0"/>
    </xf>
    <xf numFmtId="0" fontId="9" fillId="0" borderId="0">
      <alignment vertical="center"/>
    </xf>
    <xf numFmtId="0" fontId="9" fillId="0" borderId="0">
      <alignment vertical="center"/>
    </xf>
    <xf numFmtId="0" fontId="14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0" fillId="0" borderId="0">
      <alignment vertical="center"/>
    </xf>
    <xf numFmtId="0" fontId="8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5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6" fillId="0" borderId="0">
      <protection locked="0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7" fillId="0" borderId="0">
      <protection locked="0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6" fillId="0" borderId="0">
      <protection locked="0"/>
    </xf>
    <xf numFmtId="0" fontId="23" fillId="0" borderId="0">
      <alignment vertical="center"/>
    </xf>
    <xf numFmtId="0" fontId="23" fillId="0" borderId="0">
      <alignment vertical="center"/>
    </xf>
    <xf numFmtId="0" fontId="28" fillId="0" borderId="0">
      <alignment vertical="center"/>
    </xf>
    <xf numFmtId="0" fontId="33" fillId="0" borderId="0" applyNumberFormat="0" applyFill="0" applyBorder="0" applyAlignment="0" applyProtection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7" fillId="0" borderId="0">
      <alignment vertical="center"/>
    </xf>
    <xf numFmtId="0" fontId="35" fillId="0" borderId="0">
      <alignment vertical="center"/>
    </xf>
    <xf numFmtId="0" fontId="38" fillId="0" borderId="0">
      <protection locked="0"/>
    </xf>
    <xf numFmtId="0" fontId="36" fillId="0" borderId="0">
      <alignment vertical="center"/>
    </xf>
    <xf numFmtId="0" fontId="36" fillId="0" borderId="0">
      <alignment vertical="center"/>
    </xf>
    <xf numFmtId="0" fontId="39" fillId="0" borderId="0">
      <protection locked="0"/>
    </xf>
    <xf numFmtId="0" fontId="40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8" fillId="0" borderId="0">
      <protection locked="0"/>
    </xf>
    <xf numFmtId="0" fontId="35" fillId="0" borderId="0">
      <alignment vertical="center"/>
    </xf>
  </cellStyleXfs>
  <cellXfs count="53">
    <xf numFmtId="0" fontId="0" fillId="0" borderId="0" xfId="0">
      <alignment vertical="center"/>
    </xf>
    <xf numFmtId="0" fontId="5" fillId="2" borderId="1" xfId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Fill="1">
      <alignment vertical="center"/>
    </xf>
    <xf numFmtId="0" fontId="0" fillId="0" borderId="0" xfId="0" applyAlignment="1">
      <alignment horizontal="left" vertical="center" wrapText="1"/>
    </xf>
    <xf numFmtId="0" fontId="10" fillId="0" borderId="1" xfId="0" applyFont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vertical="center"/>
    </xf>
    <xf numFmtId="0" fontId="29" fillId="0" borderId="1" xfId="57" applyFont="1" applyBorder="1" applyAlignment="1">
      <alignment horizontal="left" vertical="center"/>
    </xf>
    <xf numFmtId="0" fontId="29" fillId="0" borderId="1" xfId="57" applyFont="1" applyBorder="1" applyAlignment="1">
      <alignment horizontal="left" vertical="center" wrapText="1"/>
    </xf>
    <xf numFmtId="0" fontId="29" fillId="0" borderId="1" xfId="59" applyFont="1" applyBorder="1" applyAlignment="1">
      <alignment horizontal="left" vertical="center"/>
    </xf>
    <xf numFmtId="0" fontId="29" fillId="0" borderId="1" xfId="0" applyFont="1" applyFill="1" applyBorder="1" applyAlignment="1">
      <alignment horizontal="left" vertical="center"/>
    </xf>
    <xf numFmtId="0" fontId="30" fillId="0" borderId="1" xfId="0" applyFont="1" applyFill="1" applyBorder="1" applyAlignment="1">
      <alignment horizontal="left" vertical="center" wrapText="1"/>
    </xf>
    <xf numFmtId="31" fontId="30" fillId="0" borderId="1" xfId="0" applyNumberFormat="1" applyFont="1" applyBorder="1" applyAlignment="1">
      <alignment horizontal="left" vertical="center" wrapText="1"/>
    </xf>
    <xf numFmtId="0" fontId="30" fillId="0" borderId="1" xfId="0" applyFont="1" applyBorder="1" applyAlignment="1">
      <alignment horizontal="left" vertical="center" wrapText="1"/>
    </xf>
    <xf numFmtId="0" fontId="30" fillId="0" borderId="1" xfId="0" applyFont="1" applyBorder="1" applyAlignment="1">
      <alignment horizontal="left" vertical="center"/>
    </xf>
    <xf numFmtId="0" fontId="31" fillId="0" borderId="1" xfId="0" applyFont="1" applyFill="1" applyBorder="1" applyAlignment="1">
      <alignment horizontal="left" vertical="center"/>
    </xf>
    <xf numFmtId="0" fontId="30" fillId="0" borderId="0" xfId="0" applyFont="1" applyAlignment="1">
      <alignment horizontal="left" vertical="center"/>
    </xf>
    <xf numFmtId="58" fontId="31" fillId="0" borderId="1" xfId="0" applyNumberFormat="1" applyFont="1" applyFill="1" applyBorder="1" applyAlignment="1">
      <alignment horizontal="left" vertical="center"/>
    </xf>
    <xf numFmtId="0" fontId="29" fillId="0" borderId="1" xfId="0" applyFont="1" applyFill="1" applyBorder="1" applyAlignment="1">
      <alignment horizontal="left" vertical="center" wrapText="1"/>
    </xf>
    <xf numFmtId="0" fontId="34" fillId="0" borderId="1" xfId="114" applyFont="1" applyBorder="1" applyAlignment="1">
      <alignment horizontal="left" vertical="center" wrapText="1"/>
    </xf>
    <xf numFmtId="58" fontId="29" fillId="0" borderId="1" xfId="0" applyNumberFormat="1" applyFont="1" applyFill="1" applyBorder="1" applyAlignment="1">
      <alignment horizontal="left" vertical="center"/>
    </xf>
    <xf numFmtId="14" fontId="29" fillId="0" borderId="1" xfId="0" applyNumberFormat="1" applyFont="1" applyFill="1" applyBorder="1" applyAlignment="1">
      <alignment horizontal="left" vertical="center"/>
    </xf>
    <xf numFmtId="0" fontId="30" fillId="0" borderId="3" xfId="0" applyFont="1" applyBorder="1" applyAlignment="1">
      <alignment horizontal="left" vertical="center" wrapText="1"/>
    </xf>
    <xf numFmtId="0" fontId="30" fillId="0" borderId="4" xfId="0" applyFont="1" applyBorder="1" applyAlignment="1">
      <alignment horizontal="left" vertical="center" wrapText="1"/>
    </xf>
    <xf numFmtId="0" fontId="29" fillId="0" borderId="5" xfId="0" applyNumberFormat="1" applyFont="1" applyFill="1" applyBorder="1" applyAlignment="1">
      <alignment horizontal="left" vertical="center" wrapText="1"/>
    </xf>
    <xf numFmtId="0" fontId="29" fillId="0" borderId="5" xfId="0" applyNumberFormat="1" applyFont="1" applyFill="1" applyBorder="1" applyAlignment="1">
      <alignment horizontal="left" vertical="center"/>
    </xf>
    <xf numFmtId="0" fontId="29" fillId="0" borderId="1" xfId="115" applyFont="1" applyFill="1" applyBorder="1" applyAlignment="1">
      <alignment horizontal="left" vertical="center"/>
    </xf>
    <xf numFmtId="0" fontId="29" fillId="0" borderId="1" xfId="116" applyFont="1" applyFill="1" applyBorder="1" applyAlignment="1">
      <alignment horizontal="left" vertical="center"/>
    </xf>
    <xf numFmtId="0" fontId="29" fillId="0" borderId="1" xfId="0" applyFont="1" applyBorder="1" applyAlignment="1">
      <alignment horizontal="left" vertical="center"/>
    </xf>
    <xf numFmtId="0" fontId="32" fillId="0" borderId="0" xfId="0" applyFont="1" applyAlignment="1">
      <alignment horizontal="left" vertical="center"/>
    </xf>
    <xf numFmtId="0" fontId="31" fillId="0" borderId="1" xfId="0" applyFont="1" applyFill="1" applyBorder="1" applyAlignment="1">
      <alignment horizontal="left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31" fillId="0" borderId="6" xfId="0" applyFont="1" applyFill="1" applyBorder="1" applyAlignment="1">
      <alignment horizontal="left" vertical="center"/>
    </xf>
    <xf numFmtId="0" fontId="29" fillId="0" borderId="6" xfId="57" applyFont="1" applyBorder="1" applyAlignment="1">
      <alignment horizontal="left" vertical="center" wrapText="1"/>
    </xf>
    <xf numFmtId="0" fontId="29" fillId="0" borderId="6" xfId="59" applyFont="1" applyBorder="1" applyAlignment="1">
      <alignment horizontal="left" vertical="center" wrapText="1"/>
    </xf>
    <xf numFmtId="0" fontId="29" fillId="0" borderId="6" xfId="0" applyFont="1" applyFill="1" applyBorder="1" applyAlignment="1">
      <alignment horizontal="left" vertical="center" wrapText="1"/>
    </xf>
    <xf numFmtId="0" fontId="29" fillId="0" borderId="6" xfId="0" applyFont="1" applyFill="1" applyBorder="1" applyAlignment="1">
      <alignment horizontal="left" vertical="center"/>
    </xf>
    <xf numFmtId="0" fontId="30" fillId="0" borderId="7" xfId="0" applyFont="1" applyBorder="1" applyAlignment="1">
      <alignment horizontal="left" vertical="center" wrapText="1"/>
    </xf>
    <xf numFmtId="0" fontId="30" fillId="0" borderId="6" xfId="0" applyFont="1" applyBorder="1" applyAlignment="1">
      <alignment horizontal="left" vertical="center" wrapText="1"/>
    </xf>
    <xf numFmtId="0" fontId="30" fillId="0" borderId="8" xfId="0" applyNumberFormat="1" applyFont="1" applyFill="1" applyBorder="1" applyAlignment="1">
      <alignment horizontal="left" vertical="center"/>
    </xf>
    <xf numFmtId="0" fontId="29" fillId="0" borderId="6" xfId="115" applyFont="1" applyFill="1" applyBorder="1" applyAlignment="1">
      <alignment horizontal="left" vertical="center"/>
    </xf>
    <xf numFmtId="0" fontId="29" fillId="0" borderId="6" xfId="0" applyFont="1" applyBorder="1" applyAlignment="1">
      <alignment horizontal="left" vertical="center"/>
    </xf>
    <xf numFmtId="0" fontId="29" fillId="0" borderId="8" xfId="0" applyNumberFormat="1" applyFont="1" applyFill="1" applyBorder="1" applyAlignment="1">
      <alignment horizontal="left" vertical="center" wrapText="1"/>
    </xf>
    <xf numFmtId="0" fontId="29" fillId="0" borderId="6" xfId="116" applyFont="1" applyFill="1" applyBorder="1" applyAlignment="1">
      <alignment horizontal="left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</cellXfs>
  <cellStyles count="172">
    <cellStyle name="常规" xfId="0" builtinId="0"/>
    <cellStyle name="常规 10" xfId="40"/>
    <cellStyle name="常规 10 2" xfId="56"/>
    <cellStyle name="常规 10 2 2" xfId="59"/>
    <cellStyle name="常规 10 2 3" xfId="137"/>
    <cellStyle name="常规 10 3" xfId="58"/>
    <cellStyle name="常规 10 4" xfId="116"/>
    <cellStyle name="常规 11" xfId="55"/>
    <cellStyle name="常规 11 2" xfId="60"/>
    <cellStyle name="常规 11 3" xfId="117"/>
    <cellStyle name="常规 12" xfId="57"/>
    <cellStyle name="常规 13" xfId="115"/>
    <cellStyle name="常规 2" xfId="1"/>
    <cellStyle name="常规 2 2" xfId="4"/>
    <cellStyle name="常规 2 2 2" xfId="8"/>
    <cellStyle name="常规 2 2 2 2" xfId="17"/>
    <cellStyle name="常规 2 2 2 2 2" xfId="41"/>
    <cellStyle name="常规 2 2 2 2 2 2" xfId="65"/>
    <cellStyle name="常规 2 2 2 2 2 3" xfId="138"/>
    <cellStyle name="常规 2 2 2 2 3" xfId="64"/>
    <cellStyle name="常规 2 2 2 2 4" xfId="124"/>
    <cellStyle name="常规 2 2 2 3" xfId="29"/>
    <cellStyle name="常规 2 2 2 3 2" xfId="66"/>
    <cellStyle name="常规 2 2 2 3 3" xfId="133"/>
    <cellStyle name="常规 2 2 2 4" xfId="63"/>
    <cellStyle name="常规 2 2 2 5" xfId="131"/>
    <cellStyle name="常规 2 2 3" xfId="16"/>
    <cellStyle name="常规 2 2 3 2" xfId="42"/>
    <cellStyle name="常规 2 2 3 2 2" xfId="68"/>
    <cellStyle name="常规 2 2 3 2 3" xfId="139"/>
    <cellStyle name="常规 2 2 3 3" xfId="67"/>
    <cellStyle name="常规 2 2 3 4" xfId="132"/>
    <cellStyle name="常规 2 2 4" xfId="62"/>
    <cellStyle name="常规 2 2 5" xfId="134"/>
    <cellStyle name="常规 2 3" xfId="9"/>
    <cellStyle name="常规 2 3 2" xfId="18"/>
    <cellStyle name="常规 2 3 2 2" xfId="43"/>
    <cellStyle name="常规 2 3 2 2 2" xfId="71"/>
    <cellStyle name="常规 2 3 2 2 3" xfId="140"/>
    <cellStyle name="常规 2 3 2 3" xfId="70"/>
    <cellStyle name="常规 2 3 2 4" xfId="136"/>
    <cellStyle name="常规 2 3 3" xfId="30"/>
    <cellStyle name="常规 2 3 3 2" xfId="72"/>
    <cellStyle name="常规 2 3 3 3" xfId="125"/>
    <cellStyle name="常规 2 3 4" xfId="69"/>
    <cellStyle name="常规 2 3 5" xfId="135"/>
    <cellStyle name="常规 2 4" xfId="15"/>
    <cellStyle name="常规 2 4 2" xfId="44"/>
    <cellStyle name="常规 2 4 2 2" xfId="74"/>
    <cellStyle name="常规 2 4 2 3" xfId="142"/>
    <cellStyle name="常规 2 4 3" xfId="73"/>
    <cellStyle name="常规 2 4 4" xfId="141"/>
    <cellStyle name="常规 2 5" xfId="32"/>
    <cellStyle name="常规 2 5 2" xfId="75"/>
    <cellStyle name="常规 2 5 3" xfId="119"/>
    <cellStyle name="常规 2 6" xfId="61"/>
    <cellStyle name="常规 2 7" xfId="118"/>
    <cellStyle name="常规 3" xfId="2"/>
    <cellStyle name="常规 3 2" xfId="5"/>
    <cellStyle name="常规 3 2 2" xfId="7"/>
    <cellStyle name="常规 3 2 2 2" xfId="21"/>
    <cellStyle name="常规 3 2 2 2 2" xfId="45"/>
    <cellStyle name="常规 3 2 2 2 2 2" xfId="80"/>
    <cellStyle name="常规 3 2 2 2 2 3" xfId="145"/>
    <cellStyle name="常规 3 2 2 2 3" xfId="79"/>
    <cellStyle name="常规 3 2 2 2 4" xfId="144"/>
    <cellStyle name="常规 3 2 2 3" xfId="33"/>
    <cellStyle name="常规 3 2 2 3 2" xfId="81"/>
    <cellStyle name="常规 3 2 2 3 3" xfId="146"/>
    <cellStyle name="常规 3 2 2 4" xfId="78"/>
    <cellStyle name="常规 3 2 2 5" xfId="143"/>
    <cellStyle name="常规 3 2 3" xfId="20"/>
    <cellStyle name="常规 3 2 3 2" xfId="46"/>
    <cellStyle name="常规 3 2 3 2 2" xfId="83"/>
    <cellStyle name="常规 3 2 3 2 3" xfId="148"/>
    <cellStyle name="常规 3 2 3 3" xfId="82"/>
    <cellStyle name="常规 3 2 3 4" xfId="147"/>
    <cellStyle name="常规 3 2 4" xfId="77"/>
    <cellStyle name="常规 3 2 5" xfId="121"/>
    <cellStyle name="常规 3 3" xfId="10"/>
    <cellStyle name="常规 3 3 2" xfId="22"/>
    <cellStyle name="常规 3 3 2 2" xfId="47"/>
    <cellStyle name="常规 3 3 2 2 2" xfId="86"/>
    <cellStyle name="常规 3 3 2 2 3" xfId="151"/>
    <cellStyle name="常规 3 3 2 3" xfId="85"/>
    <cellStyle name="常规 3 3 2 4" xfId="150"/>
    <cellStyle name="常规 3 3 3" xfId="34"/>
    <cellStyle name="常规 3 3 3 2" xfId="87"/>
    <cellStyle name="常规 3 3 3 3" xfId="152"/>
    <cellStyle name="常规 3 3 4" xfId="84"/>
    <cellStyle name="常规 3 3 5" xfId="149"/>
    <cellStyle name="常规 3 4" xfId="19"/>
    <cellStyle name="常规 3 4 2" xfId="48"/>
    <cellStyle name="常规 3 4 2 2" xfId="89"/>
    <cellStyle name="常规 3 4 2 3" xfId="154"/>
    <cellStyle name="常规 3 4 3" xfId="88"/>
    <cellStyle name="常规 3 4 4" xfId="153"/>
    <cellStyle name="常规 3 5" xfId="28"/>
    <cellStyle name="常规 3 5 2" xfId="90"/>
    <cellStyle name="常规 3 5 3" xfId="122"/>
    <cellStyle name="常规 3 6" xfId="76"/>
    <cellStyle name="常规 3 7" xfId="120"/>
    <cellStyle name="常规 4" xfId="3"/>
    <cellStyle name="常规 4 2" xfId="11"/>
    <cellStyle name="常规 4 2 2" xfId="24"/>
    <cellStyle name="常规 4 2 2 2" xfId="49"/>
    <cellStyle name="常规 4 2 2 2 2" xfId="94"/>
    <cellStyle name="常规 4 2 2 2 3" xfId="158"/>
    <cellStyle name="常规 4 2 2 3" xfId="93"/>
    <cellStyle name="常规 4 2 2 4" xfId="157"/>
    <cellStyle name="常规 4 2 3" xfId="36"/>
    <cellStyle name="常规 4 2 3 2" xfId="95"/>
    <cellStyle name="常规 4 2 3 3" xfId="159"/>
    <cellStyle name="常规 4 2 4" xfId="92"/>
    <cellStyle name="常规 4 2 5" xfId="156"/>
    <cellStyle name="常规 4 3" xfId="23"/>
    <cellStyle name="常规 4 3 2" xfId="50"/>
    <cellStyle name="常规 4 3 2 2" xfId="97"/>
    <cellStyle name="常规 4 3 2 3" xfId="161"/>
    <cellStyle name="常规 4 3 3" xfId="96"/>
    <cellStyle name="常规 4 3 4" xfId="160"/>
    <cellStyle name="常规 4 4" xfId="91"/>
    <cellStyle name="常规 4 5" xfId="155"/>
    <cellStyle name="常规 5" xfId="6"/>
    <cellStyle name="常规 5 2" xfId="25"/>
    <cellStyle name="常规 5 2 2" xfId="51"/>
    <cellStyle name="常规 5 2 2 2" xfId="100"/>
    <cellStyle name="常规 5 2 2 3" xfId="129"/>
    <cellStyle name="常规 5 2 3" xfId="99"/>
    <cellStyle name="常规 5 2 4" xfId="128"/>
    <cellStyle name="常规 5 3" xfId="37"/>
    <cellStyle name="常规 5 3 2" xfId="101"/>
    <cellStyle name="常规 5 3 3" xfId="163"/>
    <cellStyle name="常规 5 4" xfId="98"/>
    <cellStyle name="常规 5 5" xfId="162"/>
    <cellStyle name="常规 6" xfId="12"/>
    <cellStyle name="常规 6 2" xfId="26"/>
    <cellStyle name="常规 6 2 2" xfId="52"/>
    <cellStyle name="常规 6 2 2 2" xfId="104"/>
    <cellStyle name="常规 6 2 2 3" xfId="165"/>
    <cellStyle name="常规 6 2 3" xfId="103"/>
    <cellStyle name="常规 6 2 4" xfId="164"/>
    <cellStyle name="常规 6 3" xfId="38"/>
    <cellStyle name="常规 6 3 2" xfId="105"/>
    <cellStyle name="常规 6 3 3" xfId="166"/>
    <cellStyle name="常规 6 4" xfId="102"/>
    <cellStyle name="常规 6 5" xfId="127"/>
    <cellStyle name="常规 7" xfId="13"/>
    <cellStyle name="常规 7 2" xfId="27"/>
    <cellStyle name="常规 7 2 2" xfId="53"/>
    <cellStyle name="常规 7 2 2 2" xfId="108"/>
    <cellStyle name="常规 7 2 2 3" xfId="169"/>
    <cellStyle name="常规 7 2 3" xfId="107"/>
    <cellStyle name="常规 7 2 4" xfId="168"/>
    <cellStyle name="常规 7 3" xfId="39"/>
    <cellStyle name="常规 7 3 2" xfId="109"/>
    <cellStyle name="常规 7 3 3" xfId="126"/>
    <cellStyle name="常规 7 4" xfId="31"/>
    <cellStyle name="常规 7 4 2" xfId="110"/>
    <cellStyle name="常规 7 4 3" xfId="170"/>
    <cellStyle name="常规 7 5" xfId="106"/>
    <cellStyle name="常规 7 6" xfId="167"/>
    <cellStyle name="常规 8" xfId="14"/>
    <cellStyle name="常规 8 2" xfId="54"/>
    <cellStyle name="常规 8 2 2" xfId="112"/>
    <cellStyle name="常规 8 2 3" xfId="130"/>
    <cellStyle name="常规 8 3" xfId="111"/>
    <cellStyle name="常规 8 4" xfId="171"/>
    <cellStyle name="常规 9" xfId="35"/>
    <cellStyle name="常规 9 2" xfId="113"/>
    <cellStyle name="常规 9 3" xfId="123"/>
    <cellStyle name="超链接" xfId="114" builtinId="8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meeting.tencent.com/dm/GeY8flhJxc6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9"/>
  <sheetViews>
    <sheetView tabSelected="1" zoomScaleNormal="100" workbookViewId="0">
      <pane ySplit="2" topLeftCell="A3" activePane="bottomLeft" state="frozen"/>
      <selection pane="bottomLeft" sqref="A1:L1"/>
    </sheetView>
  </sheetViews>
  <sheetFormatPr defaultRowHeight="14.25"/>
  <cols>
    <col min="1" max="1" width="12.625" customWidth="1"/>
    <col min="2" max="2" width="9.375" customWidth="1"/>
    <col min="3" max="3" width="13.75" customWidth="1"/>
    <col min="4" max="4" width="6.875" style="3" customWidth="1"/>
    <col min="5" max="5" width="8.25" style="3" customWidth="1"/>
    <col min="6" max="6" width="32.875" style="4" customWidth="1"/>
    <col min="7" max="7" width="13.625" style="4" customWidth="1"/>
    <col min="8" max="8" width="27.25" style="4" customWidth="1"/>
    <col min="9" max="9" width="40.5" style="4" customWidth="1"/>
    <col min="10" max="10" width="14.125" bestFit="1" customWidth="1"/>
    <col min="11" max="11" width="16.75" style="6" bestFit="1" customWidth="1"/>
    <col min="12" max="12" width="23.625" bestFit="1" customWidth="1"/>
  </cols>
  <sheetData>
    <row r="1" spans="1:12" ht="44.25" customHeight="1">
      <c r="A1" s="52" t="s">
        <v>10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</row>
    <row r="2" spans="1:12" ht="48.75" customHeight="1">
      <c r="A2" s="1" t="s">
        <v>4</v>
      </c>
      <c r="B2" s="1" t="s">
        <v>0</v>
      </c>
      <c r="C2" s="1" t="s">
        <v>1</v>
      </c>
      <c r="D2" s="1" t="s">
        <v>3</v>
      </c>
      <c r="E2" s="1" t="s">
        <v>5</v>
      </c>
      <c r="F2" s="2" t="s">
        <v>824</v>
      </c>
      <c r="G2" s="2" t="s">
        <v>6</v>
      </c>
      <c r="H2" s="2" t="s">
        <v>8</v>
      </c>
      <c r="I2" s="2" t="s">
        <v>9</v>
      </c>
      <c r="J2" s="2" t="s">
        <v>7</v>
      </c>
      <c r="K2" s="36" t="s">
        <v>2</v>
      </c>
      <c r="L2" s="2" t="s">
        <v>803</v>
      </c>
    </row>
    <row r="3" spans="1:12" ht="26.25" customHeight="1">
      <c r="A3" s="7" t="s">
        <v>225</v>
      </c>
      <c r="B3" s="7" t="s">
        <v>240</v>
      </c>
      <c r="C3" s="7" t="s">
        <v>241</v>
      </c>
      <c r="D3" s="8">
        <v>3</v>
      </c>
      <c r="E3" s="10" t="s">
        <v>459</v>
      </c>
      <c r="F3" s="20" t="s">
        <v>702</v>
      </c>
      <c r="G3" s="15" t="s">
        <v>498</v>
      </c>
      <c r="H3" s="15" t="s">
        <v>525</v>
      </c>
      <c r="I3" s="20" t="s">
        <v>703</v>
      </c>
      <c r="J3" s="15" t="s">
        <v>231</v>
      </c>
      <c r="K3" s="37" t="s">
        <v>704</v>
      </c>
      <c r="L3" s="49" t="s">
        <v>771</v>
      </c>
    </row>
    <row r="4" spans="1:12" ht="26.25" customHeight="1">
      <c r="A4" s="7" t="s">
        <v>225</v>
      </c>
      <c r="B4" s="7" t="s">
        <v>226</v>
      </c>
      <c r="C4" s="7" t="s">
        <v>227</v>
      </c>
      <c r="D4" s="8">
        <v>2</v>
      </c>
      <c r="E4" s="10" t="s">
        <v>459</v>
      </c>
      <c r="F4" s="12" t="s">
        <v>547</v>
      </c>
      <c r="G4" s="12" t="s">
        <v>498</v>
      </c>
      <c r="H4" s="12" t="s">
        <v>527</v>
      </c>
      <c r="I4" s="13" t="s">
        <v>548</v>
      </c>
      <c r="J4" s="12" t="s">
        <v>228</v>
      </c>
      <c r="K4" s="38"/>
      <c r="L4" s="49" t="s">
        <v>772</v>
      </c>
    </row>
    <row r="5" spans="1:12" ht="26.25" customHeight="1">
      <c r="A5" s="7" t="s">
        <v>225</v>
      </c>
      <c r="B5" s="7" t="s">
        <v>229</v>
      </c>
      <c r="C5" s="7" t="s">
        <v>230</v>
      </c>
      <c r="D5" s="8">
        <v>1</v>
      </c>
      <c r="E5" s="10" t="s">
        <v>459</v>
      </c>
      <c r="F5" s="20" t="s">
        <v>705</v>
      </c>
      <c r="G5" s="15" t="s">
        <v>498</v>
      </c>
      <c r="H5" s="15" t="s">
        <v>525</v>
      </c>
      <c r="I5" s="20" t="s">
        <v>703</v>
      </c>
      <c r="J5" s="15" t="s">
        <v>231</v>
      </c>
      <c r="K5" s="37" t="s">
        <v>704</v>
      </c>
      <c r="L5" s="49" t="s">
        <v>771</v>
      </c>
    </row>
    <row r="6" spans="1:12" ht="26.25" customHeight="1">
      <c r="A6" s="7" t="s">
        <v>225</v>
      </c>
      <c r="B6" s="7" t="s">
        <v>235</v>
      </c>
      <c r="C6" s="7" t="s">
        <v>236</v>
      </c>
      <c r="D6" s="8">
        <v>1</v>
      </c>
      <c r="E6" s="10" t="s">
        <v>459</v>
      </c>
      <c r="F6" s="14" t="s">
        <v>528</v>
      </c>
      <c r="G6" s="14" t="s">
        <v>474</v>
      </c>
      <c r="H6" s="14" t="s">
        <v>494</v>
      </c>
      <c r="I6" s="14">
        <v>13951661146</v>
      </c>
      <c r="J6" s="14" t="s">
        <v>237</v>
      </c>
      <c r="K6" s="39"/>
      <c r="L6" s="49" t="s">
        <v>773</v>
      </c>
    </row>
    <row r="7" spans="1:12" ht="26.25" customHeight="1">
      <c r="A7" s="7" t="s">
        <v>225</v>
      </c>
      <c r="B7" s="7" t="s">
        <v>238</v>
      </c>
      <c r="C7" s="7" t="s">
        <v>239</v>
      </c>
      <c r="D7" s="8">
        <v>1</v>
      </c>
      <c r="E7" s="10" t="s">
        <v>459</v>
      </c>
      <c r="F7" s="14" t="s">
        <v>529</v>
      </c>
      <c r="G7" s="14" t="s">
        <v>474</v>
      </c>
      <c r="H7" s="14" t="s">
        <v>494</v>
      </c>
      <c r="I7" s="14">
        <v>13951661146</v>
      </c>
      <c r="J7" s="14" t="s">
        <v>237</v>
      </c>
      <c r="K7" s="39"/>
      <c r="L7" s="49" t="s">
        <v>772</v>
      </c>
    </row>
    <row r="8" spans="1:12" ht="26.25" customHeight="1">
      <c r="A8" s="7" t="s">
        <v>11</v>
      </c>
      <c r="B8" s="7" t="s">
        <v>14</v>
      </c>
      <c r="C8" s="7" t="s">
        <v>15</v>
      </c>
      <c r="D8" s="8">
        <v>9</v>
      </c>
      <c r="E8" s="10" t="s">
        <v>459</v>
      </c>
      <c r="F8" s="15" t="s">
        <v>813</v>
      </c>
      <c r="G8" s="15" t="s">
        <v>467</v>
      </c>
      <c r="H8" s="15" t="s">
        <v>468</v>
      </c>
      <c r="I8" s="15" t="s">
        <v>814</v>
      </c>
      <c r="J8" s="15" t="s">
        <v>469</v>
      </c>
      <c r="K8" s="40"/>
      <c r="L8" s="49" t="s">
        <v>774</v>
      </c>
    </row>
    <row r="9" spans="1:12" ht="26.25" customHeight="1">
      <c r="A9" s="7" t="s">
        <v>393</v>
      </c>
      <c r="B9" s="7" t="s">
        <v>414</v>
      </c>
      <c r="C9" s="7" t="s">
        <v>415</v>
      </c>
      <c r="D9" s="8">
        <v>38</v>
      </c>
      <c r="E9" s="10" t="s">
        <v>459</v>
      </c>
      <c r="F9" s="15" t="s">
        <v>645</v>
      </c>
      <c r="G9" s="15" t="s">
        <v>498</v>
      </c>
      <c r="H9" s="15" t="s">
        <v>489</v>
      </c>
      <c r="I9" s="15" t="s">
        <v>646</v>
      </c>
      <c r="J9" s="15" t="s">
        <v>416</v>
      </c>
      <c r="K9" s="41"/>
      <c r="L9" s="49" t="s">
        <v>775</v>
      </c>
    </row>
    <row r="10" spans="1:12" ht="26.25" customHeight="1">
      <c r="A10" s="7" t="s">
        <v>393</v>
      </c>
      <c r="B10" s="7" t="s">
        <v>398</v>
      </c>
      <c r="C10" s="7" t="s">
        <v>399</v>
      </c>
      <c r="D10" s="8">
        <v>138</v>
      </c>
      <c r="E10" s="10" t="s">
        <v>459</v>
      </c>
      <c r="F10" s="15" t="s">
        <v>521</v>
      </c>
      <c r="G10" s="15" t="s">
        <v>498</v>
      </c>
      <c r="H10" s="15" t="s">
        <v>489</v>
      </c>
      <c r="I10" s="15" t="s">
        <v>522</v>
      </c>
      <c r="J10" s="15" t="s">
        <v>400</v>
      </c>
      <c r="K10" s="40"/>
      <c r="L10" s="49" t="s">
        <v>774</v>
      </c>
    </row>
    <row r="11" spans="1:12" ht="26.25" customHeight="1">
      <c r="A11" s="7" t="s">
        <v>393</v>
      </c>
      <c r="B11" s="7" t="s">
        <v>396</v>
      </c>
      <c r="C11" s="7" t="s">
        <v>397</v>
      </c>
      <c r="D11" s="8">
        <v>145</v>
      </c>
      <c r="E11" s="10" t="s">
        <v>459</v>
      </c>
      <c r="F11" s="15" t="s">
        <v>470</v>
      </c>
      <c r="G11" s="15" t="s">
        <v>464</v>
      </c>
      <c r="H11" s="15" t="s">
        <v>465</v>
      </c>
      <c r="I11" s="15" t="s">
        <v>471</v>
      </c>
      <c r="J11" s="15" t="s">
        <v>466</v>
      </c>
      <c r="K11" s="40"/>
      <c r="L11" s="49" t="s">
        <v>776</v>
      </c>
    </row>
    <row r="12" spans="1:12" ht="26.25" customHeight="1">
      <c r="A12" s="7" t="s">
        <v>393</v>
      </c>
      <c r="B12" s="7" t="s">
        <v>401</v>
      </c>
      <c r="C12" s="7" t="s">
        <v>402</v>
      </c>
      <c r="D12" s="8">
        <v>98</v>
      </c>
      <c r="E12" s="10" t="s">
        <v>459</v>
      </c>
      <c r="F12" s="15" t="s">
        <v>523</v>
      </c>
      <c r="G12" s="15" t="s">
        <v>498</v>
      </c>
      <c r="H12" s="15" t="s">
        <v>489</v>
      </c>
      <c r="I12" s="15" t="s">
        <v>524</v>
      </c>
      <c r="J12" s="15" t="s">
        <v>406</v>
      </c>
      <c r="K12" s="40"/>
      <c r="L12" s="49" t="s">
        <v>777</v>
      </c>
    </row>
    <row r="13" spans="1:12" ht="26.25" customHeight="1">
      <c r="A13" s="7" t="s">
        <v>393</v>
      </c>
      <c r="B13" s="7" t="s">
        <v>394</v>
      </c>
      <c r="C13" s="7" t="s">
        <v>395</v>
      </c>
      <c r="D13" s="8">
        <v>233</v>
      </c>
      <c r="E13" s="10" t="s">
        <v>459</v>
      </c>
      <c r="F13" s="15" t="s">
        <v>549</v>
      </c>
      <c r="G13" s="15" t="s">
        <v>498</v>
      </c>
      <c r="H13" s="15" t="s">
        <v>489</v>
      </c>
      <c r="I13" s="15" t="s">
        <v>550</v>
      </c>
      <c r="J13" s="15" t="s">
        <v>16</v>
      </c>
      <c r="K13" s="40"/>
      <c r="L13" s="49" t="s">
        <v>778</v>
      </c>
    </row>
    <row r="14" spans="1:12" ht="26.25" customHeight="1">
      <c r="A14" s="7" t="s">
        <v>393</v>
      </c>
      <c r="B14" s="7" t="s">
        <v>422</v>
      </c>
      <c r="C14" s="7" t="s">
        <v>423</v>
      </c>
      <c r="D14" s="8">
        <v>1</v>
      </c>
      <c r="E14" s="10" t="s">
        <v>459</v>
      </c>
      <c r="F14" s="15" t="s">
        <v>647</v>
      </c>
      <c r="G14" s="15" t="s">
        <v>474</v>
      </c>
      <c r="H14" s="15">
        <v>18951896771</v>
      </c>
      <c r="I14" s="15" t="s">
        <v>648</v>
      </c>
      <c r="J14" s="15" t="s">
        <v>424</v>
      </c>
      <c r="K14" s="41"/>
      <c r="L14" s="49" t="s">
        <v>771</v>
      </c>
    </row>
    <row r="15" spans="1:12" ht="26.25" customHeight="1">
      <c r="A15" s="7" t="s">
        <v>393</v>
      </c>
      <c r="B15" s="7" t="s">
        <v>425</v>
      </c>
      <c r="C15" s="7" t="s">
        <v>426</v>
      </c>
      <c r="D15" s="8">
        <v>18</v>
      </c>
      <c r="E15" s="10" t="s">
        <v>459</v>
      </c>
      <c r="F15" s="15" t="s">
        <v>653</v>
      </c>
      <c r="G15" s="15" t="s">
        <v>474</v>
      </c>
      <c r="H15" s="15" t="s">
        <v>494</v>
      </c>
      <c r="I15" s="15">
        <v>13915879903</v>
      </c>
      <c r="J15" s="15" t="s">
        <v>427</v>
      </c>
      <c r="K15" s="41"/>
      <c r="L15" s="49" t="s">
        <v>779</v>
      </c>
    </row>
    <row r="16" spans="1:12" ht="26.25" customHeight="1">
      <c r="A16" s="7" t="s">
        <v>393</v>
      </c>
      <c r="B16" s="7" t="s">
        <v>417</v>
      </c>
      <c r="C16" s="7" t="s">
        <v>418</v>
      </c>
      <c r="D16" s="8">
        <v>17</v>
      </c>
      <c r="E16" s="10" t="s">
        <v>459</v>
      </c>
      <c r="F16" s="15" t="s">
        <v>551</v>
      </c>
      <c r="G16" s="15" t="s">
        <v>474</v>
      </c>
      <c r="H16" s="15" t="s">
        <v>489</v>
      </c>
      <c r="I16" s="15" t="s">
        <v>552</v>
      </c>
      <c r="J16" s="15" t="s">
        <v>405</v>
      </c>
      <c r="K16" s="40"/>
      <c r="L16" s="49" t="s">
        <v>772</v>
      </c>
    </row>
    <row r="17" spans="1:12" ht="26.25" customHeight="1">
      <c r="A17" s="7" t="s">
        <v>393</v>
      </c>
      <c r="B17" s="7" t="s">
        <v>412</v>
      </c>
      <c r="C17" s="7" t="s">
        <v>413</v>
      </c>
      <c r="D17" s="8">
        <v>33</v>
      </c>
      <c r="E17" s="10" t="s">
        <v>459</v>
      </c>
      <c r="F17" s="15" t="s">
        <v>553</v>
      </c>
      <c r="G17" s="15" t="s">
        <v>498</v>
      </c>
      <c r="H17" s="15" t="s">
        <v>489</v>
      </c>
      <c r="I17" s="15" t="s">
        <v>554</v>
      </c>
      <c r="J17" s="15" t="s">
        <v>405</v>
      </c>
      <c r="K17" s="40"/>
      <c r="L17" s="49" t="s">
        <v>773</v>
      </c>
    </row>
    <row r="18" spans="1:12" ht="26.25" customHeight="1">
      <c r="A18" s="7" t="s">
        <v>393</v>
      </c>
      <c r="B18" s="7" t="s">
        <v>410</v>
      </c>
      <c r="C18" s="7" t="s">
        <v>411</v>
      </c>
      <c r="D18" s="8">
        <v>6</v>
      </c>
      <c r="E18" s="10" t="s">
        <v>459</v>
      </c>
      <c r="F18" s="15" t="s">
        <v>555</v>
      </c>
      <c r="G18" s="15" t="s">
        <v>474</v>
      </c>
      <c r="H18" s="15" t="s">
        <v>489</v>
      </c>
      <c r="I18" s="15" t="s">
        <v>554</v>
      </c>
      <c r="J18" s="15" t="s">
        <v>405</v>
      </c>
      <c r="K18" s="40"/>
      <c r="L18" s="49" t="s">
        <v>772</v>
      </c>
    </row>
    <row r="19" spans="1:12" ht="26.25" customHeight="1">
      <c r="A19" s="7" t="s">
        <v>393</v>
      </c>
      <c r="B19" s="7" t="s">
        <v>419</v>
      </c>
      <c r="C19" s="7" t="s">
        <v>420</v>
      </c>
      <c r="D19" s="8">
        <v>12</v>
      </c>
      <c r="E19" s="10" t="s">
        <v>459</v>
      </c>
      <c r="F19" s="15" t="s">
        <v>649</v>
      </c>
      <c r="G19" s="15" t="s">
        <v>474</v>
      </c>
      <c r="H19" s="15" t="s">
        <v>492</v>
      </c>
      <c r="I19" s="15">
        <v>238474860</v>
      </c>
      <c r="J19" s="15" t="s">
        <v>421</v>
      </c>
      <c r="K19" s="41"/>
      <c r="L19" s="49" t="s">
        <v>780</v>
      </c>
    </row>
    <row r="20" spans="1:12" ht="26.25" customHeight="1">
      <c r="A20" s="7" t="s">
        <v>393</v>
      </c>
      <c r="B20" s="7" t="s">
        <v>428</v>
      </c>
      <c r="C20" s="7" t="s">
        <v>429</v>
      </c>
      <c r="D20" s="8">
        <v>9</v>
      </c>
      <c r="E20" s="10" t="s">
        <v>459</v>
      </c>
      <c r="F20" s="15" t="s">
        <v>650</v>
      </c>
      <c r="G20" s="15" t="s">
        <v>474</v>
      </c>
      <c r="H20" s="15" t="s">
        <v>475</v>
      </c>
      <c r="I20" s="15">
        <v>120218188</v>
      </c>
      <c r="J20" s="15" t="s">
        <v>430</v>
      </c>
      <c r="K20" s="41"/>
      <c r="L20" s="49" t="s">
        <v>781</v>
      </c>
    </row>
    <row r="21" spans="1:12" ht="26.25" customHeight="1">
      <c r="A21" s="7" t="s">
        <v>393</v>
      </c>
      <c r="B21" s="7" t="s">
        <v>407</v>
      </c>
      <c r="C21" s="7" t="s">
        <v>408</v>
      </c>
      <c r="D21" s="8">
        <v>4</v>
      </c>
      <c r="E21" s="10" t="s">
        <v>459</v>
      </c>
      <c r="F21" s="15" t="s">
        <v>651</v>
      </c>
      <c r="G21" s="15" t="s">
        <v>474</v>
      </c>
      <c r="H21" s="15" t="s">
        <v>527</v>
      </c>
      <c r="I21" s="15" t="s">
        <v>652</v>
      </c>
      <c r="J21" s="15" t="s">
        <v>409</v>
      </c>
      <c r="K21" s="41"/>
      <c r="L21" s="49" t="s">
        <v>782</v>
      </c>
    </row>
    <row r="22" spans="1:12" ht="26.25" customHeight="1">
      <c r="A22" s="7" t="s">
        <v>393</v>
      </c>
      <c r="B22" s="7" t="s">
        <v>403</v>
      </c>
      <c r="C22" s="11" t="s">
        <v>404</v>
      </c>
      <c r="D22" s="8">
        <v>1</v>
      </c>
      <c r="E22" s="10" t="s">
        <v>459</v>
      </c>
      <c r="F22" s="15" t="s">
        <v>556</v>
      </c>
      <c r="G22" s="15" t="s">
        <v>474</v>
      </c>
      <c r="H22" s="15" t="s">
        <v>525</v>
      </c>
      <c r="I22" s="15" t="s">
        <v>526</v>
      </c>
      <c r="J22" s="15" t="s">
        <v>405</v>
      </c>
      <c r="K22" s="40"/>
      <c r="L22" s="49" t="s">
        <v>772</v>
      </c>
    </row>
    <row r="23" spans="1:12" ht="26.25" customHeight="1">
      <c r="A23" s="7" t="s">
        <v>257</v>
      </c>
      <c r="B23" s="7" t="s">
        <v>301</v>
      </c>
      <c r="C23" s="7" t="s">
        <v>302</v>
      </c>
      <c r="D23" s="8">
        <v>4</v>
      </c>
      <c r="E23" s="10" t="s">
        <v>459</v>
      </c>
      <c r="F23" s="23" t="s">
        <v>821</v>
      </c>
      <c r="G23" s="23" t="s">
        <v>530</v>
      </c>
      <c r="H23" s="23" t="s">
        <v>531</v>
      </c>
      <c r="I23" s="23" t="s">
        <v>822</v>
      </c>
      <c r="J23" s="23" t="s">
        <v>532</v>
      </c>
      <c r="K23" s="40" t="s">
        <v>533</v>
      </c>
      <c r="L23" s="49" t="s">
        <v>783</v>
      </c>
    </row>
    <row r="24" spans="1:12" ht="26.25" customHeight="1">
      <c r="A24" s="7" t="s">
        <v>257</v>
      </c>
      <c r="B24" s="7" t="s">
        <v>298</v>
      </c>
      <c r="C24" s="7" t="s">
        <v>299</v>
      </c>
      <c r="D24" s="8">
        <v>9</v>
      </c>
      <c r="E24" s="10" t="s">
        <v>459</v>
      </c>
      <c r="F24" s="15" t="s">
        <v>706</v>
      </c>
      <c r="G24" s="15" t="s">
        <v>474</v>
      </c>
      <c r="H24" s="15" t="s">
        <v>489</v>
      </c>
      <c r="I24" s="15" t="s">
        <v>707</v>
      </c>
      <c r="J24" s="15" t="s">
        <v>300</v>
      </c>
      <c r="K24" s="41"/>
      <c r="L24" s="49" t="s">
        <v>784</v>
      </c>
    </row>
    <row r="25" spans="1:12" ht="26.25" customHeight="1">
      <c r="A25" s="7" t="s">
        <v>257</v>
      </c>
      <c r="B25" s="7" t="s">
        <v>310</v>
      </c>
      <c r="C25" s="7" t="s">
        <v>311</v>
      </c>
      <c r="D25" s="8">
        <v>3</v>
      </c>
      <c r="E25" s="10" t="s">
        <v>459</v>
      </c>
      <c r="F25" s="20" t="s">
        <v>708</v>
      </c>
      <c r="G25" s="20" t="s">
        <v>474</v>
      </c>
      <c r="H25" s="20" t="s">
        <v>527</v>
      </c>
      <c r="I25" s="20" t="s">
        <v>709</v>
      </c>
      <c r="J25" s="20" t="s">
        <v>290</v>
      </c>
      <c r="K25" s="41"/>
      <c r="L25" s="49" t="s">
        <v>771</v>
      </c>
    </row>
    <row r="26" spans="1:12" ht="26.25" customHeight="1">
      <c r="A26" s="7" t="s">
        <v>257</v>
      </c>
      <c r="B26" s="7" t="s">
        <v>258</v>
      </c>
      <c r="C26" s="7" t="s">
        <v>259</v>
      </c>
      <c r="D26" s="8">
        <v>22</v>
      </c>
      <c r="E26" s="10" t="s">
        <v>459</v>
      </c>
      <c r="F26" s="20" t="s">
        <v>710</v>
      </c>
      <c r="G26" s="20" t="s">
        <v>474</v>
      </c>
      <c r="H26" s="20" t="s">
        <v>492</v>
      </c>
      <c r="I26" s="20" t="s">
        <v>711</v>
      </c>
      <c r="J26" s="20" t="s">
        <v>260</v>
      </c>
      <c r="K26" s="41"/>
      <c r="L26" s="49" t="s">
        <v>772</v>
      </c>
    </row>
    <row r="27" spans="1:12" ht="26.25" customHeight="1">
      <c r="A27" s="7" t="s">
        <v>257</v>
      </c>
      <c r="B27" s="7" t="s">
        <v>273</v>
      </c>
      <c r="C27" s="7" t="s">
        <v>274</v>
      </c>
      <c r="D27" s="8">
        <v>6</v>
      </c>
      <c r="E27" s="10" t="s">
        <v>459</v>
      </c>
      <c r="F27" s="20" t="s">
        <v>712</v>
      </c>
      <c r="G27" s="20" t="s">
        <v>474</v>
      </c>
      <c r="H27" s="20" t="s">
        <v>713</v>
      </c>
      <c r="I27" s="20" t="s">
        <v>714</v>
      </c>
      <c r="J27" s="20" t="s">
        <v>275</v>
      </c>
      <c r="K27" s="41"/>
      <c r="L27" s="49" t="s">
        <v>785</v>
      </c>
    </row>
    <row r="28" spans="1:12" ht="26.25" customHeight="1">
      <c r="A28" s="7" t="s">
        <v>257</v>
      </c>
      <c r="B28" s="7" t="s">
        <v>283</v>
      </c>
      <c r="C28" s="7" t="s">
        <v>284</v>
      </c>
      <c r="D28" s="8">
        <v>1</v>
      </c>
      <c r="E28" s="10" t="s">
        <v>459</v>
      </c>
      <c r="F28" s="15" t="s">
        <v>715</v>
      </c>
      <c r="G28" s="15" t="s">
        <v>474</v>
      </c>
      <c r="H28" s="15" t="s">
        <v>716</v>
      </c>
      <c r="I28" s="15" t="s">
        <v>716</v>
      </c>
      <c r="J28" s="15" t="s">
        <v>37</v>
      </c>
      <c r="K28" s="41"/>
      <c r="L28" s="49" t="s">
        <v>783</v>
      </c>
    </row>
    <row r="29" spans="1:12" ht="26.25" customHeight="1">
      <c r="A29" s="7" t="s">
        <v>257</v>
      </c>
      <c r="B29" s="7" t="s">
        <v>276</v>
      </c>
      <c r="C29" s="7" t="s">
        <v>277</v>
      </c>
      <c r="D29" s="8">
        <v>21</v>
      </c>
      <c r="E29" s="10" t="s">
        <v>459</v>
      </c>
      <c r="F29" s="27" t="s">
        <v>535</v>
      </c>
      <c r="G29" s="28" t="s">
        <v>474</v>
      </c>
      <c r="H29" s="28" t="s">
        <v>538</v>
      </c>
      <c r="I29" s="28" t="s">
        <v>534</v>
      </c>
      <c r="J29" s="28" t="s">
        <v>306</v>
      </c>
      <c r="K29" s="42"/>
      <c r="L29" s="49" t="s">
        <v>786</v>
      </c>
    </row>
    <row r="30" spans="1:12" ht="26.25" customHeight="1">
      <c r="A30" s="7" t="s">
        <v>257</v>
      </c>
      <c r="B30" s="7" t="s">
        <v>268</v>
      </c>
      <c r="C30" s="7" t="s">
        <v>269</v>
      </c>
      <c r="D30" s="8">
        <v>3</v>
      </c>
      <c r="E30" s="10" t="s">
        <v>459</v>
      </c>
      <c r="F30" s="15" t="s">
        <v>539</v>
      </c>
      <c r="G30" s="15" t="s">
        <v>474</v>
      </c>
      <c r="H30" s="15" t="s">
        <v>492</v>
      </c>
      <c r="I30" s="15">
        <v>1047388436</v>
      </c>
      <c r="J30" s="15" t="s">
        <v>266</v>
      </c>
      <c r="K30" s="40"/>
      <c r="L30" s="49" t="s">
        <v>778</v>
      </c>
    </row>
    <row r="31" spans="1:12" ht="26.25" customHeight="1">
      <c r="A31" s="7" t="s">
        <v>257</v>
      </c>
      <c r="B31" s="7" t="s">
        <v>264</v>
      </c>
      <c r="C31" s="7" t="s">
        <v>265</v>
      </c>
      <c r="D31" s="8">
        <v>5</v>
      </c>
      <c r="E31" s="10" t="s">
        <v>459</v>
      </c>
      <c r="F31" s="15" t="s">
        <v>540</v>
      </c>
      <c r="G31" s="15" t="s">
        <v>474</v>
      </c>
      <c r="H31" s="15" t="s">
        <v>492</v>
      </c>
      <c r="I31" s="15">
        <v>1060878656</v>
      </c>
      <c r="J31" s="15" t="s">
        <v>266</v>
      </c>
      <c r="K31" s="40"/>
      <c r="L31" s="49" t="s">
        <v>787</v>
      </c>
    </row>
    <row r="32" spans="1:12" ht="26.25" customHeight="1">
      <c r="A32" s="7" t="s">
        <v>257</v>
      </c>
      <c r="B32" s="7" t="s">
        <v>270</v>
      </c>
      <c r="C32" s="7" t="s">
        <v>183</v>
      </c>
      <c r="D32" s="8">
        <v>2</v>
      </c>
      <c r="E32" s="10" t="s">
        <v>459</v>
      </c>
      <c r="F32" s="15" t="s">
        <v>580</v>
      </c>
      <c r="G32" s="15" t="s">
        <v>536</v>
      </c>
      <c r="H32" s="15" t="s">
        <v>537</v>
      </c>
      <c r="I32" s="15">
        <v>15952035866</v>
      </c>
      <c r="J32" s="15" t="s">
        <v>282</v>
      </c>
      <c r="K32" s="40"/>
      <c r="L32" s="49" t="s">
        <v>788</v>
      </c>
    </row>
    <row r="33" spans="1:12" ht="26.25" customHeight="1">
      <c r="A33" s="7" t="s">
        <v>257</v>
      </c>
      <c r="B33" s="7" t="s">
        <v>463</v>
      </c>
      <c r="C33" s="7" t="s">
        <v>267</v>
      </c>
      <c r="D33" s="8">
        <v>26</v>
      </c>
      <c r="E33" s="10" t="s">
        <v>459</v>
      </c>
      <c r="F33" s="15" t="s">
        <v>544</v>
      </c>
      <c r="G33" s="15" t="s">
        <v>474</v>
      </c>
      <c r="H33" s="15" t="s">
        <v>492</v>
      </c>
      <c r="I33" s="15">
        <v>935472949</v>
      </c>
      <c r="J33" s="15" t="s">
        <v>541</v>
      </c>
      <c r="K33" s="40"/>
      <c r="L33" s="49" t="s">
        <v>771</v>
      </c>
    </row>
    <row r="34" spans="1:12" ht="26.25" customHeight="1">
      <c r="A34" s="7" t="s">
        <v>257</v>
      </c>
      <c r="B34" s="7" t="s">
        <v>261</v>
      </c>
      <c r="C34" s="7" t="s">
        <v>262</v>
      </c>
      <c r="D34" s="8">
        <v>15</v>
      </c>
      <c r="E34" s="10" t="s">
        <v>459</v>
      </c>
      <c r="F34" s="20" t="s">
        <v>717</v>
      </c>
      <c r="G34" s="20" t="s">
        <v>474</v>
      </c>
      <c r="H34" s="20" t="s">
        <v>718</v>
      </c>
      <c r="I34" s="20" t="s">
        <v>719</v>
      </c>
      <c r="J34" s="20" t="s">
        <v>263</v>
      </c>
      <c r="K34" s="41"/>
      <c r="L34" s="49" t="s">
        <v>784</v>
      </c>
    </row>
    <row r="35" spans="1:12" ht="26.25" customHeight="1">
      <c r="A35" s="7" t="s">
        <v>257</v>
      </c>
      <c r="B35" s="7" t="s">
        <v>285</v>
      </c>
      <c r="C35" s="7" t="s">
        <v>286</v>
      </c>
      <c r="D35" s="8">
        <v>24</v>
      </c>
      <c r="E35" s="10" t="s">
        <v>459</v>
      </c>
      <c r="F35" s="15" t="s">
        <v>720</v>
      </c>
      <c r="G35" s="15" t="s">
        <v>474</v>
      </c>
      <c r="H35" s="15" t="s">
        <v>494</v>
      </c>
      <c r="I35" s="15">
        <v>18168287636</v>
      </c>
      <c r="J35" s="15" t="s">
        <v>287</v>
      </c>
      <c r="K35" s="41"/>
      <c r="L35" s="49" t="s">
        <v>772</v>
      </c>
    </row>
    <row r="36" spans="1:12" ht="26.25" customHeight="1">
      <c r="A36" s="7" t="s">
        <v>257</v>
      </c>
      <c r="B36" s="7" t="s">
        <v>303</v>
      </c>
      <c r="C36" s="7" t="s">
        <v>304</v>
      </c>
      <c r="D36" s="8">
        <v>5</v>
      </c>
      <c r="E36" s="10" t="s">
        <v>459</v>
      </c>
      <c r="F36" s="18" t="s">
        <v>542</v>
      </c>
      <c r="G36" s="15" t="s">
        <v>545</v>
      </c>
      <c r="H36" s="18" t="s">
        <v>543</v>
      </c>
      <c r="I36" s="16">
        <v>15005160879</v>
      </c>
      <c r="J36" s="16" t="s">
        <v>305</v>
      </c>
      <c r="K36" s="43"/>
      <c r="L36" s="49" t="s">
        <v>788</v>
      </c>
    </row>
    <row r="37" spans="1:12" ht="26.25" customHeight="1">
      <c r="A37" s="7" t="s">
        <v>257</v>
      </c>
      <c r="B37" s="7" t="s">
        <v>307</v>
      </c>
      <c r="C37" s="7" t="s">
        <v>308</v>
      </c>
      <c r="D37" s="8">
        <v>1</v>
      </c>
      <c r="E37" s="10" t="s">
        <v>459</v>
      </c>
      <c r="F37" s="17">
        <v>45908</v>
      </c>
      <c r="G37" s="18" t="s">
        <v>762</v>
      </c>
      <c r="H37" s="18" t="s">
        <v>475</v>
      </c>
      <c r="I37" s="18">
        <v>2633437272</v>
      </c>
      <c r="J37" s="18" t="s">
        <v>309</v>
      </c>
      <c r="K37" s="43"/>
      <c r="L37" s="49" t="s">
        <v>789</v>
      </c>
    </row>
    <row r="38" spans="1:12" ht="26.25" customHeight="1">
      <c r="A38" s="7" t="s">
        <v>257</v>
      </c>
      <c r="B38" s="7" t="s">
        <v>288</v>
      </c>
      <c r="C38" s="7" t="s">
        <v>289</v>
      </c>
      <c r="D38" s="8">
        <v>3</v>
      </c>
      <c r="E38" s="10" t="s">
        <v>459</v>
      </c>
      <c r="F38" s="20" t="s">
        <v>721</v>
      </c>
      <c r="G38" s="20" t="s">
        <v>474</v>
      </c>
      <c r="H38" s="20" t="s">
        <v>527</v>
      </c>
      <c r="I38" s="20" t="s">
        <v>722</v>
      </c>
      <c r="J38" s="20" t="s">
        <v>290</v>
      </c>
      <c r="K38" s="41"/>
      <c r="L38" s="49" t="s">
        <v>771</v>
      </c>
    </row>
    <row r="39" spans="1:12" ht="26.25" customHeight="1">
      <c r="A39" s="7" t="s">
        <v>257</v>
      </c>
      <c r="B39" s="7" t="s">
        <v>291</v>
      </c>
      <c r="C39" s="11" t="s">
        <v>292</v>
      </c>
      <c r="D39" s="8">
        <v>1</v>
      </c>
      <c r="E39" s="10" t="s">
        <v>459</v>
      </c>
      <c r="F39" s="16" t="s">
        <v>804</v>
      </c>
      <c r="G39" s="18" t="s">
        <v>474</v>
      </c>
      <c r="H39" s="18" t="s">
        <v>527</v>
      </c>
      <c r="I39" s="18" t="s">
        <v>546</v>
      </c>
      <c r="J39" s="18" t="s">
        <v>293</v>
      </c>
      <c r="K39" s="43"/>
      <c r="L39" s="49" t="s">
        <v>783</v>
      </c>
    </row>
    <row r="40" spans="1:12" ht="26.25" customHeight="1">
      <c r="A40" s="7" t="s">
        <v>257</v>
      </c>
      <c r="B40" s="7" t="s">
        <v>294</v>
      </c>
      <c r="C40" s="7" t="s">
        <v>295</v>
      </c>
      <c r="D40" s="8">
        <v>1</v>
      </c>
      <c r="E40" s="10" t="s">
        <v>459</v>
      </c>
      <c r="F40" s="20" t="s">
        <v>712</v>
      </c>
      <c r="G40" s="20" t="s">
        <v>474</v>
      </c>
      <c r="H40" s="20" t="s">
        <v>713</v>
      </c>
      <c r="I40" s="20" t="s">
        <v>714</v>
      </c>
      <c r="J40" s="20" t="s">
        <v>275</v>
      </c>
      <c r="K40" s="41"/>
      <c r="L40" s="49" t="s">
        <v>785</v>
      </c>
    </row>
    <row r="41" spans="1:12" ht="26.25" customHeight="1">
      <c r="A41" s="7" t="s">
        <v>376</v>
      </c>
      <c r="B41" s="7" t="s">
        <v>377</v>
      </c>
      <c r="C41" s="7" t="s">
        <v>378</v>
      </c>
      <c r="D41" s="8">
        <v>1</v>
      </c>
      <c r="E41" s="10" t="s">
        <v>459</v>
      </c>
      <c r="F41" s="14" t="s">
        <v>528</v>
      </c>
      <c r="G41" s="15" t="s">
        <v>467</v>
      </c>
      <c r="H41" s="15" t="s">
        <v>671</v>
      </c>
      <c r="I41" s="15"/>
      <c r="J41" s="20" t="s">
        <v>379</v>
      </c>
      <c r="K41" s="40"/>
      <c r="L41" s="49" t="s">
        <v>790</v>
      </c>
    </row>
    <row r="42" spans="1:12" ht="26.25" customHeight="1">
      <c r="A42" s="7" t="s">
        <v>312</v>
      </c>
      <c r="B42" s="7" t="s">
        <v>326</v>
      </c>
      <c r="C42" s="7" t="s">
        <v>28</v>
      </c>
      <c r="D42" s="8">
        <v>190</v>
      </c>
      <c r="E42" s="10" t="s">
        <v>459</v>
      </c>
      <c r="F42" s="15" t="s">
        <v>693</v>
      </c>
      <c r="G42" s="15" t="s">
        <v>498</v>
      </c>
      <c r="H42" s="15" t="s">
        <v>489</v>
      </c>
      <c r="I42" s="15" t="s">
        <v>694</v>
      </c>
      <c r="J42" s="15" t="s">
        <v>672</v>
      </c>
      <c r="K42" s="41"/>
      <c r="L42" s="49" t="s">
        <v>772</v>
      </c>
    </row>
    <row r="43" spans="1:12" ht="26.25" customHeight="1">
      <c r="A43" s="7" t="s">
        <v>312</v>
      </c>
      <c r="B43" s="7" t="s">
        <v>318</v>
      </c>
      <c r="C43" s="7" t="s">
        <v>319</v>
      </c>
      <c r="D43" s="8">
        <v>25</v>
      </c>
      <c r="E43" s="10" t="s">
        <v>459</v>
      </c>
      <c r="F43" s="15" t="s">
        <v>680</v>
      </c>
      <c r="G43" s="15" t="s">
        <v>673</v>
      </c>
      <c r="H43" s="15" t="s">
        <v>492</v>
      </c>
      <c r="I43" s="15" t="s">
        <v>689</v>
      </c>
      <c r="J43" s="15" t="s">
        <v>323</v>
      </c>
      <c r="K43" s="41"/>
      <c r="L43" s="49" t="s">
        <v>774</v>
      </c>
    </row>
    <row r="44" spans="1:12" ht="26.25" customHeight="1">
      <c r="A44" s="7" t="s">
        <v>312</v>
      </c>
      <c r="B44" s="7" t="s">
        <v>320</v>
      </c>
      <c r="C44" s="7" t="s">
        <v>321</v>
      </c>
      <c r="D44" s="8">
        <v>41</v>
      </c>
      <c r="E44" s="10" t="s">
        <v>459</v>
      </c>
      <c r="F44" s="15" t="s">
        <v>681</v>
      </c>
      <c r="G44" s="15" t="s">
        <v>498</v>
      </c>
      <c r="H44" s="15" t="s">
        <v>489</v>
      </c>
      <c r="I44" s="15" t="s">
        <v>522</v>
      </c>
      <c r="J44" s="15" t="s">
        <v>322</v>
      </c>
      <c r="K44" s="41"/>
      <c r="L44" s="49" t="s">
        <v>786</v>
      </c>
    </row>
    <row r="45" spans="1:12" ht="26.25" customHeight="1">
      <c r="A45" s="7" t="s">
        <v>312</v>
      </c>
      <c r="B45" s="7" t="s">
        <v>327</v>
      </c>
      <c r="C45" s="7" t="s">
        <v>328</v>
      </c>
      <c r="D45" s="8">
        <v>68</v>
      </c>
      <c r="E45" s="10" t="s">
        <v>459</v>
      </c>
      <c r="F45" s="15" t="s">
        <v>695</v>
      </c>
      <c r="G45" s="15" t="s">
        <v>498</v>
      </c>
      <c r="H45" s="15" t="s">
        <v>527</v>
      </c>
      <c r="I45" s="15" t="s">
        <v>696</v>
      </c>
      <c r="J45" s="15" t="s">
        <v>329</v>
      </c>
      <c r="K45" s="41"/>
      <c r="L45" s="49" t="s">
        <v>779</v>
      </c>
    </row>
    <row r="46" spans="1:12" ht="26.25" customHeight="1">
      <c r="A46" s="7" t="s">
        <v>312</v>
      </c>
      <c r="B46" s="7" t="s">
        <v>313</v>
      </c>
      <c r="C46" s="7" t="s">
        <v>314</v>
      </c>
      <c r="D46" s="8">
        <v>71</v>
      </c>
      <c r="E46" s="10" t="s">
        <v>459</v>
      </c>
      <c r="F46" s="15" t="s">
        <v>682</v>
      </c>
      <c r="G46" s="15" t="s">
        <v>498</v>
      </c>
      <c r="H46" s="15" t="s">
        <v>489</v>
      </c>
      <c r="I46" s="15" t="s">
        <v>697</v>
      </c>
      <c r="J46" s="15" t="s">
        <v>315</v>
      </c>
      <c r="K46" s="41"/>
      <c r="L46" s="49" t="s">
        <v>791</v>
      </c>
    </row>
    <row r="47" spans="1:12" ht="26.25" customHeight="1">
      <c r="A47" s="7" t="s">
        <v>312</v>
      </c>
      <c r="B47" s="7" t="s">
        <v>341</v>
      </c>
      <c r="C47" s="7" t="s">
        <v>342</v>
      </c>
      <c r="D47" s="8">
        <v>3</v>
      </c>
      <c r="E47" s="10" t="s">
        <v>459</v>
      </c>
      <c r="F47" s="30" t="s">
        <v>815</v>
      </c>
      <c r="G47" s="30" t="s">
        <v>474</v>
      </c>
      <c r="H47" s="30" t="s">
        <v>527</v>
      </c>
      <c r="I47" s="30" t="s">
        <v>816</v>
      </c>
      <c r="J47" s="30" t="s">
        <v>343</v>
      </c>
      <c r="K47" s="44"/>
      <c r="L47" s="49" t="s">
        <v>789</v>
      </c>
    </row>
    <row r="48" spans="1:12" ht="26.25" customHeight="1">
      <c r="A48" s="7" t="s">
        <v>312</v>
      </c>
      <c r="B48" s="7" t="s">
        <v>334</v>
      </c>
      <c r="C48" s="7" t="s">
        <v>335</v>
      </c>
      <c r="D48" s="8">
        <v>18</v>
      </c>
      <c r="E48" s="10" t="s">
        <v>459</v>
      </c>
      <c r="F48" s="15" t="s">
        <v>683</v>
      </c>
      <c r="G48" s="15" t="s">
        <v>474</v>
      </c>
      <c r="H48" s="15" t="s">
        <v>492</v>
      </c>
      <c r="I48" s="15">
        <v>537304151</v>
      </c>
      <c r="J48" s="15" t="s">
        <v>336</v>
      </c>
      <c r="K48" s="41"/>
      <c r="L48" s="49" t="s">
        <v>771</v>
      </c>
    </row>
    <row r="49" spans="1:12" ht="26.25" customHeight="1">
      <c r="A49" s="7" t="s">
        <v>312</v>
      </c>
      <c r="B49" s="7" t="s">
        <v>337</v>
      </c>
      <c r="C49" s="7" t="s">
        <v>338</v>
      </c>
      <c r="D49" s="8">
        <v>35</v>
      </c>
      <c r="E49" s="10" t="s">
        <v>459</v>
      </c>
      <c r="F49" s="15" t="s">
        <v>557</v>
      </c>
      <c r="G49" s="15" t="s">
        <v>464</v>
      </c>
      <c r="H49" s="19" t="s">
        <v>465</v>
      </c>
      <c r="I49" s="15" t="s">
        <v>558</v>
      </c>
      <c r="J49" s="15" t="s">
        <v>501</v>
      </c>
      <c r="K49" s="40"/>
      <c r="L49" s="49" t="s">
        <v>774</v>
      </c>
    </row>
    <row r="50" spans="1:12" ht="26.25" customHeight="1">
      <c r="A50" s="7" t="s">
        <v>312</v>
      </c>
      <c r="B50" s="7" t="s">
        <v>332</v>
      </c>
      <c r="C50" s="7" t="s">
        <v>333</v>
      </c>
      <c r="D50" s="8">
        <v>49</v>
      </c>
      <c r="E50" s="10" t="s">
        <v>459</v>
      </c>
      <c r="F50" s="15" t="s">
        <v>559</v>
      </c>
      <c r="G50" s="15" t="s">
        <v>464</v>
      </c>
      <c r="H50" s="19" t="s">
        <v>465</v>
      </c>
      <c r="I50" s="15" t="s">
        <v>560</v>
      </c>
      <c r="J50" s="15" t="s">
        <v>501</v>
      </c>
      <c r="K50" s="40"/>
      <c r="L50" s="49" t="s">
        <v>774</v>
      </c>
    </row>
    <row r="51" spans="1:12" ht="26.25" customHeight="1">
      <c r="A51" s="7" t="s">
        <v>312</v>
      </c>
      <c r="B51" s="7" t="s">
        <v>316</v>
      </c>
      <c r="C51" s="7" t="s">
        <v>317</v>
      </c>
      <c r="D51" s="8">
        <v>66</v>
      </c>
      <c r="E51" s="10" t="s">
        <v>459</v>
      </c>
      <c r="F51" s="15" t="s">
        <v>684</v>
      </c>
      <c r="G51" s="15" t="s">
        <v>474</v>
      </c>
      <c r="H51" s="15" t="s">
        <v>489</v>
      </c>
      <c r="I51" s="15" t="s">
        <v>698</v>
      </c>
      <c r="J51" s="15" t="s">
        <v>460</v>
      </c>
      <c r="K51" s="41"/>
      <c r="L51" s="49" t="s">
        <v>792</v>
      </c>
    </row>
    <row r="52" spans="1:12" ht="26.25" customHeight="1">
      <c r="A52" s="7" t="s">
        <v>312</v>
      </c>
      <c r="B52" s="7" t="s">
        <v>344</v>
      </c>
      <c r="C52" s="7" t="s">
        <v>345</v>
      </c>
      <c r="D52" s="8">
        <v>1</v>
      </c>
      <c r="E52" s="10" t="s">
        <v>459</v>
      </c>
      <c r="F52" s="15" t="s">
        <v>690</v>
      </c>
      <c r="G52" s="15" t="s">
        <v>674</v>
      </c>
      <c r="H52" s="15" t="s">
        <v>685</v>
      </c>
      <c r="I52" s="15" t="s">
        <v>688</v>
      </c>
      <c r="J52" s="15" t="s">
        <v>675</v>
      </c>
      <c r="K52" s="41"/>
      <c r="L52" s="49" t="s">
        <v>776</v>
      </c>
    </row>
    <row r="53" spans="1:12" ht="26.25" customHeight="1">
      <c r="A53" s="7" t="s">
        <v>312</v>
      </c>
      <c r="B53" s="7" t="s">
        <v>339</v>
      </c>
      <c r="C53" s="7" t="s">
        <v>340</v>
      </c>
      <c r="D53" s="8">
        <v>17</v>
      </c>
      <c r="E53" s="10" t="s">
        <v>459</v>
      </c>
      <c r="F53" s="15" t="s">
        <v>699</v>
      </c>
      <c r="G53" s="15" t="s">
        <v>474</v>
      </c>
      <c r="H53" s="15" t="s">
        <v>475</v>
      </c>
      <c r="I53" s="15" t="s">
        <v>691</v>
      </c>
      <c r="J53" s="15" t="s">
        <v>461</v>
      </c>
      <c r="K53" s="41"/>
      <c r="L53" s="49" t="s">
        <v>779</v>
      </c>
    </row>
    <row r="54" spans="1:12" ht="26.25" customHeight="1">
      <c r="A54" s="7" t="s">
        <v>312</v>
      </c>
      <c r="B54" s="7" t="s">
        <v>351</v>
      </c>
      <c r="C54" s="7" t="s">
        <v>154</v>
      </c>
      <c r="D54" s="8">
        <v>11</v>
      </c>
      <c r="E54" s="10" t="s">
        <v>459</v>
      </c>
      <c r="F54" s="15" t="s">
        <v>763</v>
      </c>
      <c r="G54" s="15" t="s">
        <v>474</v>
      </c>
      <c r="H54" s="15" t="s">
        <v>492</v>
      </c>
      <c r="I54" s="15">
        <v>647692623</v>
      </c>
      <c r="J54" s="15" t="s">
        <v>119</v>
      </c>
      <c r="K54" s="41"/>
      <c r="L54" s="49" t="s">
        <v>789</v>
      </c>
    </row>
    <row r="55" spans="1:12" ht="26.25" customHeight="1">
      <c r="A55" s="7" t="s">
        <v>312</v>
      </c>
      <c r="B55" s="7" t="s">
        <v>348</v>
      </c>
      <c r="C55" s="7" t="s">
        <v>349</v>
      </c>
      <c r="D55" s="8">
        <v>10</v>
      </c>
      <c r="E55" s="10" t="s">
        <v>459</v>
      </c>
      <c r="F55" s="15" t="s">
        <v>700</v>
      </c>
      <c r="G55" s="15" t="s">
        <v>676</v>
      </c>
      <c r="H55" s="15" t="s">
        <v>492</v>
      </c>
      <c r="I55" s="15" t="s">
        <v>692</v>
      </c>
      <c r="J55" s="15" t="s">
        <v>350</v>
      </c>
      <c r="K55" s="41"/>
      <c r="L55" s="49" t="s">
        <v>789</v>
      </c>
    </row>
    <row r="56" spans="1:12" ht="26.25" customHeight="1">
      <c r="A56" s="7" t="s">
        <v>312</v>
      </c>
      <c r="B56" s="7" t="s">
        <v>330</v>
      </c>
      <c r="C56" s="7" t="s">
        <v>331</v>
      </c>
      <c r="D56" s="8">
        <v>6</v>
      </c>
      <c r="E56" s="10" t="s">
        <v>459</v>
      </c>
      <c r="F56" s="15" t="s">
        <v>701</v>
      </c>
      <c r="G56" s="15" t="s">
        <v>530</v>
      </c>
      <c r="H56" s="15" t="s">
        <v>531</v>
      </c>
      <c r="I56" s="15" t="s">
        <v>677</v>
      </c>
      <c r="J56" s="15" t="s">
        <v>678</v>
      </c>
      <c r="K56" s="41"/>
      <c r="L56" s="49" t="s">
        <v>776</v>
      </c>
    </row>
    <row r="57" spans="1:12" ht="26.25" customHeight="1">
      <c r="A57" s="7" t="s">
        <v>312</v>
      </c>
      <c r="B57" s="7" t="s">
        <v>324</v>
      </c>
      <c r="C57" s="7" t="s">
        <v>325</v>
      </c>
      <c r="D57" s="8">
        <v>3</v>
      </c>
      <c r="E57" s="10" t="s">
        <v>459</v>
      </c>
      <c r="F57" s="15" t="s">
        <v>686</v>
      </c>
      <c r="G57" s="15" t="s">
        <v>474</v>
      </c>
      <c r="H57" s="15" t="s">
        <v>492</v>
      </c>
      <c r="I57" s="15">
        <v>647692623</v>
      </c>
      <c r="J57" s="15" t="s">
        <v>119</v>
      </c>
      <c r="K57" s="41"/>
      <c r="L57" s="49" t="s">
        <v>789</v>
      </c>
    </row>
    <row r="58" spans="1:12" ht="26.25" customHeight="1">
      <c r="A58" s="7" t="s">
        <v>444</v>
      </c>
      <c r="B58" s="7" t="s">
        <v>447</v>
      </c>
      <c r="C58" s="7" t="s">
        <v>448</v>
      </c>
      <c r="D58" s="8">
        <v>6</v>
      </c>
      <c r="E58" s="10" t="s">
        <v>459</v>
      </c>
      <c r="F58" s="31" t="s">
        <v>817</v>
      </c>
      <c r="G58" s="31" t="s">
        <v>474</v>
      </c>
      <c r="H58" s="31" t="s">
        <v>527</v>
      </c>
      <c r="I58" s="31">
        <v>103201135</v>
      </c>
      <c r="J58" s="31" t="s">
        <v>449</v>
      </c>
      <c r="K58" s="45"/>
      <c r="L58" s="49" t="s">
        <v>781</v>
      </c>
    </row>
    <row r="59" spans="1:12" ht="26.25" customHeight="1">
      <c r="A59" s="7" t="s">
        <v>444</v>
      </c>
      <c r="B59" s="7" t="s">
        <v>445</v>
      </c>
      <c r="C59" s="7" t="s">
        <v>103</v>
      </c>
      <c r="D59" s="8">
        <v>15</v>
      </c>
      <c r="E59" s="10" t="s">
        <v>459</v>
      </c>
      <c r="F59" s="15" t="s">
        <v>764</v>
      </c>
      <c r="G59" s="15" t="s">
        <v>474</v>
      </c>
      <c r="H59" s="15" t="s">
        <v>527</v>
      </c>
      <c r="I59" s="15" t="s">
        <v>765</v>
      </c>
      <c r="J59" s="15" t="s">
        <v>446</v>
      </c>
      <c r="K59" s="41"/>
      <c r="L59" s="49" t="s">
        <v>778</v>
      </c>
    </row>
    <row r="60" spans="1:12" ht="26.25" customHeight="1">
      <c r="A60" s="7" t="s">
        <v>352</v>
      </c>
      <c r="B60" s="7" t="s">
        <v>353</v>
      </c>
      <c r="C60" s="7" t="s">
        <v>354</v>
      </c>
      <c r="D60" s="8">
        <v>7</v>
      </c>
      <c r="E60" s="10" t="s">
        <v>459</v>
      </c>
      <c r="F60" s="20" t="s">
        <v>723</v>
      </c>
      <c r="G60" s="20" t="s">
        <v>474</v>
      </c>
      <c r="H60" s="20" t="s">
        <v>489</v>
      </c>
      <c r="I60" s="20" t="s">
        <v>724</v>
      </c>
      <c r="J60" s="20" t="s">
        <v>355</v>
      </c>
      <c r="K60" s="41"/>
      <c r="L60" s="49" t="s">
        <v>776</v>
      </c>
    </row>
    <row r="61" spans="1:12" ht="26.25" customHeight="1">
      <c r="A61" s="7" t="s">
        <v>352</v>
      </c>
      <c r="B61" s="7" t="s">
        <v>356</v>
      </c>
      <c r="C61" s="7" t="s">
        <v>357</v>
      </c>
      <c r="D61" s="8">
        <v>98</v>
      </c>
      <c r="E61" s="10" t="s">
        <v>459</v>
      </c>
      <c r="F61" s="20" t="s">
        <v>725</v>
      </c>
      <c r="G61" s="20" t="s">
        <v>498</v>
      </c>
      <c r="H61" s="20" t="s">
        <v>489</v>
      </c>
      <c r="I61" s="20" t="s">
        <v>522</v>
      </c>
      <c r="J61" s="20" t="s">
        <v>358</v>
      </c>
      <c r="K61" s="41"/>
      <c r="L61" s="49" t="s">
        <v>784</v>
      </c>
    </row>
    <row r="62" spans="1:12" ht="26.25" customHeight="1">
      <c r="A62" s="7" t="s">
        <v>352</v>
      </c>
      <c r="B62" s="7" t="s">
        <v>364</v>
      </c>
      <c r="C62" s="7" t="s">
        <v>365</v>
      </c>
      <c r="D62" s="8">
        <v>2</v>
      </c>
      <c r="E62" s="10" t="s">
        <v>459</v>
      </c>
      <c r="F62" s="33" t="s">
        <v>657</v>
      </c>
      <c r="G62" s="33" t="s">
        <v>474</v>
      </c>
      <c r="H62" s="33" t="s">
        <v>475</v>
      </c>
      <c r="I62" s="33" t="s">
        <v>661</v>
      </c>
      <c r="J62" s="33" t="s">
        <v>366</v>
      </c>
      <c r="K62" s="46"/>
      <c r="L62" s="49" t="s">
        <v>780</v>
      </c>
    </row>
    <row r="63" spans="1:12" ht="26.25" customHeight="1">
      <c r="A63" s="7" t="s">
        <v>352</v>
      </c>
      <c r="B63" s="7" t="s">
        <v>361</v>
      </c>
      <c r="C63" s="7" t="s">
        <v>362</v>
      </c>
      <c r="D63" s="8">
        <v>12</v>
      </c>
      <c r="E63" s="10" t="s">
        <v>459</v>
      </c>
      <c r="F63" s="20" t="s">
        <v>726</v>
      </c>
      <c r="G63" s="20" t="s">
        <v>474</v>
      </c>
      <c r="H63" s="20" t="s">
        <v>525</v>
      </c>
      <c r="I63" s="20" t="s">
        <v>727</v>
      </c>
      <c r="J63" s="20" t="s">
        <v>363</v>
      </c>
      <c r="K63" s="41"/>
      <c r="L63" s="49" t="s">
        <v>784</v>
      </c>
    </row>
    <row r="64" spans="1:12" ht="26.25" customHeight="1">
      <c r="A64" s="7" t="s">
        <v>352</v>
      </c>
      <c r="B64" s="7" t="s">
        <v>373</v>
      </c>
      <c r="C64" s="7" t="s">
        <v>374</v>
      </c>
      <c r="D64" s="8">
        <v>1</v>
      </c>
      <c r="E64" s="10" t="s">
        <v>459</v>
      </c>
      <c r="F64" s="33" t="s">
        <v>658</v>
      </c>
      <c r="G64" s="33" t="s">
        <v>474</v>
      </c>
      <c r="H64" s="33" t="s">
        <v>475</v>
      </c>
      <c r="I64" s="33" t="s">
        <v>662</v>
      </c>
      <c r="J64" s="33" t="s">
        <v>375</v>
      </c>
      <c r="K64" s="46"/>
      <c r="L64" s="49" t="s">
        <v>772</v>
      </c>
    </row>
    <row r="65" spans="1:12" ht="26.25" customHeight="1">
      <c r="A65" s="7" t="s">
        <v>352</v>
      </c>
      <c r="B65" s="7" t="s">
        <v>367</v>
      </c>
      <c r="C65" s="7" t="s">
        <v>368</v>
      </c>
      <c r="D65" s="8">
        <v>4</v>
      </c>
      <c r="E65" s="10" t="s">
        <v>459</v>
      </c>
      <c r="F65" s="33" t="s">
        <v>659</v>
      </c>
      <c r="G65" s="33" t="s">
        <v>498</v>
      </c>
      <c r="H65" s="33" t="s">
        <v>527</v>
      </c>
      <c r="I65" s="33" t="s">
        <v>654</v>
      </c>
      <c r="J65" s="33" t="s">
        <v>369</v>
      </c>
      <c r="K65" s="46"/>
      <c r="L65" s="49" t="s">
        <v>788</v>
      </c>
    </row>
    <row r="66" spans="1:12" ht="26.25" customHeight="1">
      <c r="A66" s="7" t="s">
        <v>352</v>
      </c>
      <c r="B66" s="7" t="s">
        <v>370</v>
      </c>
      <c r="C66" s="7" t="s">
        <v>371</v>
      </c>
      <c r="D66" s="8">
        <v>4</v>
      </c>
      <c r="E66" s="10" t="s">
        <v>459</v>
      </c>
      <c r="F66" s="33" t="s">
        <v>663</v>
      </c>
      <c r="G66" s="33" t="s">
        <v>474</v>
      </c>
      <c r="H66" s="33" t="s">
        <v>489</v>
      </c>
      <c r="I66" s="33" t="s">
        <v>664</v>
      </c>
      <c r="J66" s="33" t="s">
        <v>372</v>
      </c>
      <c r="K66" s="46"/>
      <c r="L66" s="49" t="s">
        <v>780</v>
      </c>
    </row>
    <row r="67" spans="1:12" ht="26.25" customHeight="1">
      <c r="A67" s="7" t="s">
        <v>352</v>
      </c>
      <c r="B67" s="7" t="s">
        <v>359</v>
      </c>
      <c r="C67" s="7" t="s">
        <v>360</v>
      </c>
      <c r="D67" s="8">
        <v>6</v>
      </c>
      <c r="E67" s="10" t="s">
        <v>459</v>
      </c>
      <c r="F67" s="33" t="s">
        <v>660</v>
      </c>
      <c r="G67" s="33" t="s">
        <v>510</v>
      </c>
      <c r="H67" s="33" t="s">
        <v>531</v>
      </c>
      <c r="I67" s="33" t="s">
        <v>655</v>
      </c>
      <c r="J67" s="33" t="s">
        <v>656</v>
      </c>
      <c r="K67" s="46"/>
      <c r="L67" s="49" t="s">
        <v>793</v>
      </c>
    </row>
    <row r="68" spans="1:12" ht="26.25" customHeight="1">
      <c r="A68" s="7" t="s">
        <v>156</v>
      </c>
      <c r="B68" s="7" t="s">
        <v>157</v>
      </c>
      <c r="C68" s="7" t="s">
        <v>158</v>
      </c>
      <c r="D68" s="8">
        <v>183</v>
      </c>
      <c r="E68" s="10" t="s">
        <v>459</v>
      </c>
      <c r="F68" s="29" t="s">
        <v>738</v>
      </c>
      <c r="G68" s="15" t="s">
        <v>510</v>
      </c>
      <c r="H68" s="15" t="s">
        <v>489</v>
      </c>
      <c r="I68" s="29" t="s">
        <v>741</v>
      </c>
      <c r="J68" s="29" t="s">
        <v>742</v>
      </c>
      <c r="K68" s="40" t="s">
        <v>608</v>
      </c>
      <c r="L68" s="49" t="s">
        <v>794</v>
      </c>
    </row>
    <row r="69" spans="1:12" ht="26.25" customHeight="1">
      <c r="A69" s="7" t="s">
        <v>156</v>
      </c>
      <c r="B69" s="7" t="s">
        <v>157</v>
      </c>
      <c r="C69" s="7" t="s">
        <v>158</v>
      </c>
      <c r="D69" s="8">
        <v>183</v>
      </c>
      <c r="E69" s="10" t="s">
        <v>459</v>
      </c>
      <c r="F69" s="29" t="s">
        <v>739</v>
      </c>
      <c r="G69" s="15" t="s">
        <v>510</v>
      </c>
      <c r="H69" s="15" t="s">
        <v>489</v>
      </c>
      <c r="I69" s="29" t="s">
        <v>740</v>
      </c>
      <c r="J69" s="29" t="s">
        <v>742</v>
      </c>
      <c r="K69" s="40" t="s">
        <v>608</v>
      </c>
      <c r="L69" s="49" t="s">
        <v>794</v>
      </c>
    </row>
    <row r="70" spans="1:12" ht="26.25" customHeight="1">
      <c r="A70" s="7" t="s">
        <v>156</v>
      </c>
      <c r="B70" s="7" t="s">
        <v>176</v>
      </c>
      <c r="C70" s="7" t="s">
        <v>177</v>
      </c>
      <c r="D70" s="8">
        <v>113</v>
      </c>
      <c r="E70" s="10" t="s">
        <v>459</v>
      </c>
      <c r="F70" s="30" t="s">
        <v>743</v>
      </c>
      <c r="G70" s="15" t="s">
        <v>510</v>
      </c>
      <c r="H70" s="15" t="s">
        <v>489</v>
      </c>
      <c r="I70" s="30" t="s">
        <v>744</v>
      </c>
      <c r="J70" s="30" t="s">
        <v>745</v>
      </c>
      <c r="K70" s="47"/>
      <c r="L70" s="49" t="s">
        <v>794</v>
      </c>
    </row>
    <row r="71" spans="1:12" ht="26.25" customHeight="1">
      <c r="A71" s="7" t="s">
        <v>156</v>
      </c>
      <c r="B71" s="7" t="s">
        <v>159</v>
      </c>
      <c r="C71" s="7" t="s">
        <v>160</v>
      </c>
      <c r="D71" s="8">
        <v>122</v>
      </c>
      <c r="E71" s="10" t="s">
        <v>459</v>
      </c>
      <c r="F71" s="30" t="s">
        <v>747</v>
      </c>
      <c r="G71" s="30" t="s">
        <v>498</v>
      </c>
      <c r="H71" s="30" t="s">
        <v>489</v>
      </c>
      <c r="I71" s="30" t="s">
        <v>746</v>
      </c>
      <c r="J71" s="30" t="s">
        <v>178</v>
      </c>
      <c r="K71" s="40" t="s">
        <v>608</v>
      </c>
      <c r="L71" s="49" t="s">
        <v>795</v>
      </c>
    </row>
    <row r="72" spans="1:12" ht="26.25" customHeight="1">
      <c r="A72" s="7" t="s">
        <v>156</v>
      </c>
      <c r="B72" s="7" t="s">
        <v>159</v>
      </c>
      <c r="C72" s="7" t="s">
        <v>160</v>
      </c>
      <c r="D72" s="8">
        <v>122</v>
      </c>
      <c r="E72" s="10" t="s">
        <v>459</v>
      </c>
      <c r="F72" s="30" t="s">
        <v>748</v>
      </c>
      <c r="G72" s="30" t="s">
        <v>498</v>
      </c>
      <c r="H72" s="30" t="s">
        <v>489</v>
      </c>
      <c r="I72" s="30" t="s">
        <v>746</v>
      </c>
      <c r="J72" s="30" t="s">
        <v>178</v>
      </c>
      <c r="K72" s="40" t="s">
        <v>608</v>
      </c>
      <c r="L72" s="49" t="s">
        <v>795</v>
      </c>
    </row>
    <row r="73" spans="1:12" ht="26.25" customHeight="1">
      <c r="A73" s="7" t="s">
        <v>156</v>
      </c>
      <c r="B73" s="7" t="s">
        <v>171</v>
      </c>
      <c r="C73" s="7" t="s">
        <v>172</v>
      </c>
      <c r="D73" s="8">
        <v>126</v>
      </c>
      <c r="E73" s="10" t="s">
        <v>459</v>
      </c>
      <c r="F73" s="30" t="s">
        <v>749</v>
      </c>
      <c r="G73" s="30" t="s">
        <v>498</v>
      </c>
      <c r="H73" s="30" t="s">
        <v>489</v>
      </c>
      <c r="I73" s="30" t="s">
        <v>825</v>
      </c>
      <c r="J73" s="30" t="s">
        <v>173</v>
      </c>
      <c r="K73" s="40" t="s">
        <v>608</v>
      </c>
      <c r="L73" s="49" t="s">
        <v>795</v>
      </c>
    </row>
    <row r="74" spans="1:12" ht="26.25" customHeight="1">
      <c r="A74" s="7" t="s">
        <v>156</v>
      </c>
      <c r="B74" s="7" t="s">
        <v>171</v>
      </c>
      <c r="C74" s="7" t="s">
        <v>172</v>
      </c>
      <c r="D74" s="8">
        <v>127</v>
      </c>
      <c r="E74" s="10" t="s">
        <v>459</v>
      </c>
      <c r="F74" s="30" t="s">
        <v>750</v>
      </c>
      <c r="G74" s="30" t="s">
        <v>498</v>
      </c>
      <c r="H74" s="30" t="s">
        <v>489</v>
      </c>
      <c r="I74" s="30" t="s">
        <v>825</v>
      </c>
      <c r="J74" s="30" t="s">
        <v>173</v>
      </c>
      <c r="K74" s="40" t="s">
        <v>608</v>
      </c>
      <c r="L74" s="49" t="s">
        <v>795</v>
      </c>
    </row>
    <row r="75" spans="1:12" ht="26.25" customHeight="1">
      <c r="A75" s="7" t="s">
        <v>156</v>
      </c>
      <c r="B75" s="7" t="s">
        <v>179</v>
      </c>
      <c r="C75" s="7" t="s">
        <v>180</v>
      </c>
      <c r="D75" s="8">
        <v>203</v>
      </c>
      <c r="E75" s="10" t="s">
        <v>459</v>
      </c>
      <c r="F75" s="33" t="s">
        <v>597</v>
      </c>
      <c r="G75" s="33" t="s">
        <v>585</v>
      </c>
      <c r="H75" s="33" t="s">
        <v>586</v>
      </c>
      <c r="I75" s="33" t="s">
        <v>595</v>
      </c>
      <c r="J75" s="33" t="s">
        <v>587</v>
      </c>
      <c r="K75" s="40"/>
      <c r="L75" s="49" t="s">
        <v>796</v>
      </c>
    </row>
    <row r="76" spans="1:12" ht="26.25" customHeight="1">
      <c r="A76" s="7" t="s">
        <v>156</v>
      </c>
      <c r="B76" s="7" t="s">
        <v>169</v>
      </c>
      <c r="C76" s="7" t="s">
        <v>170</v>
      </c>
      <c r="D76" s="8">
        <v>185</v>
      </c>
      <c r="E76" s="10" t="s">
        <v>459</v>
      </c>
      <c r="F76" s="33" t="s">
        <v>603</v>
      </c>
      <c r="G76" s="33" t="s">
        <v>588</v>
      </c>
      <c r="H76" s="33" t="s">
        <v>589</v>
      </c>
      <c r="I76" s="33" t="s">
        <v>604</v>
      </c>
      <c r="J76" s="33" t="s">
        <v>590</v>
      </c>
      <c r="K76" s="40" t="s">
        <v>607</v>
      </c>
      <c r="L76" s="49" t="s">
        <v>796</v>
      </c>
    </row>
    <row r="77" spans="1:12" ht="26.25" customHeight="1">
      <c r="A77" s="7" t="s">
        <v>156</v>
      </c>
      <c r="B77" s="7" t="s">
        <v>169</v>
      </c>
      <c r="C77" s="7" t="s">
        <v>170</v>
      </c>
      <c r="D77" s="8">
        <v>185</v>
      </c>
      <c r="E77" s="10" t="s">
        <v>459</v>
      </c>
      <c r="F77" s="33" t="s">
        <v>605</v>
      </c>
      <c r="G77" s="33" t="s">
        <v>588</v>
      </c>
      <c r="H77" s="33" t="s">
        <v>589</v>
      </c>
      <c r="I77" s="34" t="s">
        <v>598</v>
      </c>
      <c r="J77" s="33" t="s">
        <v>591</v>
      </c>
      <c r="K77" s="40" t="s">
        <v>607</v>
      </c>
      <c r="L77" s="49" t="s">
        <v>796</v>
      </c>
    </row>
    <row r="78" spans="1:12" ht="26.25" customHeight="1">
      <c r="A78" s="7" t="s">
        <v>156</v>
      </c>
      <c r="B78" s="7" t="s">
        <v>169</v>
      </c>
      <c r="C78" s="7" t="s">
        <v>170</v>
      </c>
      <c r="D78" s="8">
        <v>185</v>
      </c>
      <c r="E78" s="10" t="s">
        <v>459</v>
      </c>
      <c r="F78" s="33" t="s">
        <v>599</v>
      </c>
      <c r="G78" s="33" t="s">
        <v>588</v>
      </c>
      <c r="H78" s="33" t="s">
        <v>589</v>
      </c>
      <c r="I78" s="33" t="s">
        <v>606</v>
      </c>
      <c r="J78" s="33" t="s">
        <v>592</v>
      </c>
      <c r="K78" s="40" t="s">
        <v>607</v>
      </c>
      <c r="L78" s="49" t="s">
        <v>796</v>
      </c>
    </row>
    <row r="79" spans="1:12" ht="26.25" customHeight="1">
      <c r="A79" s="7" t="s">
        <v>156</v>
      </c>
      <c r="B79" s="7" t="s">
        <v>164</v>
      </c>
      <c r="C79" s="7" t="s">
        <v>165</v>
      </c>
      <c r="D79" s="8">
        <v>183</v>
      </c>
      <c r="E79" s="10" t="s">
        <v>459</v>
      </c>
      <c r="F79" s="33" t="s">
        <v>596</v>
      </c>
      <c r="G79" s="33" t="s">
        <v>585</v>
      </c>
      <c r="H79" s="33" t="s">
        <v>586</v>
      </c>
      <c r="I79" s="33" t="s">
        <v>600</v>
      </c>
      <c r="J79" s="33" t="s">
        <v>593</v>
      </c>
      <c r="K79" s="40" t="s">
        <v>608</v>
      </c>
      <c r="L79" s="49" t="s">
        <v>796</v>
      </c>
    </row>
    <row r="80" spans="1:12" ht="26.25" customHeight="1">
      <c r="A80" s="7" t="s">
        <v>156</v>
      </c>
      <c r="B80" s="7" t="s">
        <v>164</v>
      </c>
      <c r="C80" s="7" t="s">
        <v>165</v>
      </c>
      <c r="D80" s="8">
        <v>183</v>
      </c>
      <c r="E80" s="10" t="s">
        <v>459</v>
      </c>
      <c r="F80" s="33" t="s">
        <v>601</v>
      </c>
      <c r="G80" s="33" t="s">
        <v>585</v>
      </c>
      <c r="H80" s="33" t="s">
        <v>589</v>
      </c>
      <c r="I80" s="33" t="s">
        <v>602</v>
      </c>
      <c r="J80" s="33" t="s">
        <v>594</v>
      </c>
      <c r="K80" s="40" t="s">
        <v>608</v>
      </c>
      <c r="L80" s="49" t="s">
        <v>796</v>
      </c>
    </row>
    <row r="81" spans="1:12" ht="26.25" customHeight="1">
      <c r="A81" s="7" t="s">
        <v>156</v>
      </c>
      <c r="B81" s="7" t="s">
        <v>161</v>
      </c>
      <c r="C81" s="7" t="s">
        <v>162</v>
      </c>
      <c r="D81" s="8">
        <v>223</v>
      </c>
      <c r="E81" s="10" t="s">
        <v>459</v>
      </c>
      <c r="F81" s="30" t="s">
        <v>751</v>
      </c>
      <c r="G81" s="30" t="s">
        <v>498</v>
      </c>
      <c r="H81" s="15" t="s">
        <v>589</v>
      </c>
      <c r="I81" s="30" t="s">
        <v>637</v>
      </c>
      <c r="J81" s="30" t="s">
        <v>163</v>
      </c>
      <c r="K81" s="40"/>
      <c r="L81" s="49" t="s">
        <v>784</v>
      </c>
    </row>
    <row r="82" spans="1:12" ht="26.25" customHeight="1">
      <c r="A82" s="7" t="s">
        <v>156</v>
      </c>
      <c r="B82" s="7" t="s">
        <v>174</v>
      </c>
      <c r="C82" s="7" t="s">
        <v>175</v>
      </c>
      <c r="D82" s="8">
        <v>276</v>
      </c>
      <c r="E82" s="10" t="s">
        <v>459</v>
      </c>
      <c r="F82" s="30" t="s">
        <v>751</v>
      </c>
      <c r="G82" s="30" t="s">
        <v>498</v>
      </c>
      <c r="H82" s="15" t="s">
        <v>589</v>
      </c>
      <c r="I82" s="30" t="s">
        <v>752</v>
      </c>
      <c r="J82" s="30" t="s">
        <v>188</v>
      </c>
      <c r="K82" s="40" t="s">
        <v>608</v>
      </c>
      <c r="L82" s="49" t="s">
        <v>784</v>
      </c>
    </row>
    <row r="83" spans="1:12" ht="26.25" customHeight="1">
      <c r="A83" s="7" t="s">
        <v>156</v>
      </c>
      <c r="B83" s="7" t="s">
        <v>174</v>
      </c>
      <c r="C83" s="7" t="s">
        <v>175</v>
      </c>
      <c r="D83" s="8">
        <v>277</v>
      </c>
      <c r="E83" s="10" t="s">
        <v>459</v>
      </c>
      <c r="F83" s="30" t="s">
        <v>753</v>
      </c>
      <c r="G83" s="30" t="s">
        <v>498</v>
      </c>
      <c r="H83" s="15" t="s">
        <v>589</v>
      </c>
      <c r="I83" s="30" t="s">
        <v>637</v>
      </c>
      <c r="J83" s="30" t="s">
        <v>184</v>
      </c>
      <c r="K83" s="40" t="s">
        <v>608</v>
      </c>
      <c r="L83" s="49" t="s">
        <v>784</v>
      </c>
    </row>
    <row r="84" spans="1:12" ht="26.25" customHeight="1">
      <c r="A84" s="7" t="s">
        <v>156</v>
      </c>
      <c r="B84" s="7" t="s">
        <v>189</v>
      </c>
      <c r="C84" s="7" t="s">
        <v>190</v>
      </c>
      <c r="D84" s="8">
        <v>4</v>
      </c>
      <c r="E84" s="10" t="s">
        <v>459</v>
      </c>
      <c r="F84" s="30" t="s">
        <v>755</v>
      </c>
      <c r="G84" s="30" t="s">
        <v>474</v>
      </c>
      <c r="H84" s="30" t="s">
        <v>525</v>
      </c>
      <c r="I84" s="30" t="s">
        <v>757</v>
      </c>
      <c r="J84" s="30" t="s">
        <v>191</v>
      </c>
      <c r="K84" s="44"/>
      <c r="L84" s="49" t="s">
        <v>784</v>
      </c>
    </row>
    <row r="85" spans="1:12" ht="26.25" customHeight="1">
      <c r="A85" s="7" t="s">
        <v>156</v>
      </c>
      <c r="B85" s="7" t="s">
        <v>166</v>
      </c>
      <c r="C85" s="7" t="s">
        <v>167</v>
      </c>
      <c r="D85" s="8">
        <v>53</v>
      </c>
      <c r="E85" s="10" t="s">
        <v>459</v>
      </c>
      <c r="F85" s="30" t="s">
        <v>756</v>
      </c>
      <c r="G85" s="30" t="s">
        <v>498</v>
      </c>
      <c r="H85" s="30" t="s">
        <v>758</v>
      </c>
      <c r="I85" s="30">
        <v>18252719314</v>
      </c>
      <c r="J85" s="30" t="s">
        <v>168</v>
      </c>
      <c r="K85" s="44"/>
      <c r="L85" s="49" t="s">
        <v>773</v>
      </c>
    </row>
    <row r="86" spans="1:12" ht="26.25" customHeight="1">
      <c r="A86" s="7" t="s">
        <v>156</v>
      </c>
      <c r="B86" s="7" t="s">
        <v>181</v>
      </c>
      <c r="C86" s="7" t="s">
        <v>182</v>
      </c>
      <c r="D86" s="8">
        <v>107</v>
      </c>
      <c r="E86" s="10" t="s">
        <v>459</v>
      </c>
      <c r="F86" s="30" t="s">
        <v>756</v>
      </c>
      <c r="G86" s="30" t="s">
        <v>498</v>
      </c>
      <c r="H86" s="30" t="s">
        <v>758</v>
      </c>
      <c r="I86" s="30">
        <v>18252719314</v>
      </c>
      <c r="J86" s="30" t="s">
        <v>168</v>
      </c>
      <c r="K86" s="44"/>
      <c r="L86" s="49" t="s">
        <v>773</v>
      </c>
    </row>
    <row r="87" spans="1:12" ht="26.25" customHeight="1">
      <c r="A87" s="7" t="s">
        <v>156</v>
      </c>
      <c r="B87" s="7" t="s">
        <v>185</v>
      </c>
      <c r="C87" s="7" t="s">
        <v>186</v>
      </c>
      <c r="D87" s="8">
        <v>52</v>
      </c>
      <c r="E87" s="10" t="s">
        <v>459</v>
      </c>
      <c r="F87" s="15" t="s">
        <v>759</v>
      </c>
      <c r="G87" s="15" t="s">
        <v>754</v>
      </c>
      <c r="H87" s="15" t="s">
        <v>489</v>
      </c>
      <c r="I87" s="15" t="s">
        <v>760</v>
      </c>
      <c r="J87" s="15" t="s">
        <v>187</v>
      </c>
      <c r="K87" s="41"/>
      <c r="L87" s="49" t="s">
        <v>795</v>
      </c>
    </row>
    <row r="88" spans="1:12" ht="26.25" customHeight="1">
      <c r="A88" s="7" t="s">
        <v>242</v>
      </c>
      <c r="B88" s="7" t="s">
        <v>250</v>
      </c>
      <c r="C88" s="7" t="s">
        <v>251</v>
      </c>
      <c r="D88" s="8">
        <v>38</v>
      </c>
      <c r="E88" s="10" t="s">
        <v>459</v>
      </c>
      <c r="F88" s="15" t="s">
        <v>810</v>
      </c>
      <c r="G88" s="15" t="s">
        <v>474</v>
      </c>
      <c r="H88" s="15" t="s">
        <v>489</v>
      </c>
      <c r="I88" s="15" t="s">
        <v>811</v>
      </c>
      <c r="J88" s="15" t="s">
        <v>256</v>
      </c>
      <c r="K88" s="41"/>
      <c r="L88" s="49" t="s">
        <v>774</v>
      </c>
    </row>
    <row r="89" spans="1:12" ht="26.25" customHeight="1">
      <c r="A89" s="7" t="s">
        <v>242</v>
      </c>
      <c r="B89" s="7" t="s">
        <v>243</v>
      </c>
      <c r="C89" s="7" t="s">
        <v>244</v>
      </c>
      <c r="D89" s="8">
        <v>47</v>
      </c>
      <c r="E89" s="10" t="s">
        <v>459</v>
      </c>
      <c r="F89" s="15" t="s">
        <v>665</v>
      </c>
      <c r="G89" s="15" t="s">
        <v>474</v>
      </c>
      <c r="H89" s="15" t="s">
        <v>489</v>
      </c>
      <c r="I89" s="15" t="s">
        <v>518</v>
      </c>
      <c r="J89" s="15" t="s">
        <v>115</v>
      </c>
      <c r="K89" s="40"/>
      <c r="L89" s="49" t="s">
        <v>797</v>
      </c>
    </row>
    <row r="90" spans="1:12" ht="26.25" customHeight="1">
      <c r="A90" s="7" t="s">
        <v>242</v>
      </c>
      <c r="B90" s="7" t="s">
        <v>254</v>
      </c>
      <c r="C90" s="7" t="s">
        <v>255</v>
      </c>
      <c r="D90" s="8">
        <v>16</v>
      </c>
      <c r="E90" s="10" t="s">
        <v>459</v>
      </c>
      <c r="F90" s="15" t="s">
        <v>736</v>
      </c>
      <c r="G90" s="15" t="s">
        <v>474</v>
      </c>
      <c r="H90" s="15" t="s">
        <v>737</v>
      </c>
      <c r="I90" s="23">
        <v>18260088582</v>
      </c>
      <c r="J90" s="15" t="s">
        <v>462</v>
      </c>
      <c r="K90" s="41"/>
      <c r="L90" s="49" t="s">
        <v>797</v>
      </c>
    </row>
    <row r="91" spans="1:12" ht="26.25" customHeight="1">
      <c r="A91" s="7" t="s">
        <v>242</v>
      </c>
      <c r="B91" s="7" t="s">
        <v>245</v>
      </c>
      <c r="C91" s="7" t="s">
        <v>246</v>
      </c>
      <c r="D91" s="8">
        <v>87</v>
      </c>
      <c r="E91" s="10" t="s">
        <v>459</v>
      </c>
      <c r="F91" s="15" t="s">
        <v>666</v>
      </c>
      <c r="G91" s="15"/>
      <c r="H91" s="15" t="s">
        <v>489</v>
      </c>
      <c r="I91" s="15" t="s">
        <v>667</v>
      </c>
      <c r="J91" s="15" t="s">
        <v>247</v>
      </c>
      <c r="K91" s="41"/>
      <c r="L91" s="49" t="s">
        <v>779</v>
      </c>
    </row>
    <row r="92" spans="1:12" ht="26.25" customHeight="1">
      <c r="A92" s="7" t="s">
        <v>242</v>
      </c>
      <c r="B92" s="7" t="s">
        <v>248</v>
      </c>
      <c r="C92" s="7" t="s">
        <v>249</v>
      </c>
      <c r="D92" s="8">
        <v>52</v>
      </c>
      <c r="E92" s="10" t="s">
        <v>459</v>
      </c>
      <c r="F92" s="15" t="s">
        <v>668</v>
      </c>
      <c r="G92" s="15"/>
      <c r="H92" s="15" t="s">
        <v>489</v>
      </c>
      <c r="I92" s="15" t="s">
        <v>667</v>
      </c>
      <c r="J92" s="15" t="s">
        <v>247</v>
      </c>
      <c r="K92" s="41"/>
      <c r="L92" s="49" t="s">
        <v>797</v>
      </c>
    </row>
    <row r="93" spans="1:12" ht="26.25" customHeight="1">
      <c r="A93" s="7" t="s">
        <v>242</v>
      </c>
      <c r="B93" s="7" t="s">
        <v>252</v>
      </c>
      <c r="C93" s="7" t="s">
        <v>246</v>
      </c>
      <c r="D93" s="8">
        <v>15</v>
      </c>
      <c r="E93" s="10" t="s">
        <v>459</v>
      </c>
      <c r="F93" s="15" t="s">
        <v>666</v>
      </c>
      <c r="G93" s="15"/>
      <c r="H93" s="15" t="s">
        <v>489</v>
      </c>
      <c r="I93" s="15" t="s">
        <v>667</v>
      </c>
      <c r="J93" s="15" t="s">
        <v>247</v>
      </c>
      <c r="K93" s="41"/>
      <c r="L93" s="49" t="s">
        <v>779</v>
      </c>
    </row>
    <row r="94" spans="1:12" ht="26.25" customHeight="1">
      <c r="A94" s="7" t="s">
        <v>242</v>
      </c>
      <c r="B94" s="7" t="s">
        <v>253</v>
      </c>
      <c r="C94" s="7" t="s">
        <v>249</v>
      </c>
      <c r="D94" s="8">
        <v>15</v>
      </c>
      <c r="E94" s="10" t="s">
        <v>459</v>
      </c>
      <c r="F94" s="15" t="s">
        <v>669</v>
      </c>
      <c r="G94" s="15"/>
      <c r="H94" s="15" t="s">
        <v>489</v>
      </c>
      <c r="I94" s="15" t="s">
        <v>667</v>
      </c>
      <c r="J94" s="15" t="s">
        <v>247</v>
      </c>
      <c r="K94" s="41"/>
      <c r="L94" s="49" t="s">
        <v>797</v>
      </c>
    </row>
    <row r="95" spans="1:12" ht="26.25" customHeight="1">
      <c r="A95" s="7" t="s">
        <v>380</v>
      </c>
      <c r="B95" s="7" t="s">
        <v>381</v>
      </c>
      <c r="C95" s="7" t="s">
        <v>382</v>
      </c>
      <c r="D95" s="8">
        <v>2</v>
      </c>
      <c r="E95" s="10" t="s">
        <v>459</v>
      </c>
      <c r="F95" s="15" t="s">
        <v>519</v>
      </c>
      <c r="G95" s="15" t="s">
        <v>474</v>
      </c>
      <c r="H95" s="15" t="s">
        <v>489</v>
      </c>
      <c r="I95" s="15" t="s">
        <v>520</v>
      </c>
      <c r="J95" s="15" t="s">
        <v>383</v>
      </c>
      <c r="K95" s="40"/>
      <c r="L95" s="49" t="s">
        <v>783</v>
      </c>
    </row>
    <row r="96" spans="1:12" ht="26.25" customHeight="1">
      <c r="A96" s="7" t="s">
        <v>17</v>
      </c>
      <c r="B96" s="7" t="s">
        <v>22</v>
      </c>
      <c r="C96" s="7" t="s">
        <v>23</v>
      </c>
      <c r="D96" s="8">
        <v>4</v>
      </c>
      <c r="E96" s="10" t="s">
        <v>459</v>
      </c>
      <c r="F96" s="15" t="s">
        <v>728</v>
      </c>
      <c r="G96" s="15" t="s">
        <v>474</v>
      </c>
      <c r="H96" s="15" t="s">
        <v>729</v>
      </c>
      <c r="I96" s="15" t="s">
        <v>729</v>
      </c>
      <c r="J96" s="15" t="s">
        <v>24</v>
      </c>
      <c r="K96" s="41"/>
      <c r="L96" s="49" t="s">
        <v>798</v>
      </c>
    </row>
    <row r="97" spans="1:12" ht="26.25" customHeight="1">
      <c r="A97" s="7" t="s">
        <v>17</v>
      </c>
      <c r="B97" s="7" t="s">
        <v>35</v>
      </c>
      <c r="C97" s="7" t="s">
        <v>36</v>
      </c>
      <c r="D97" s="8">
        <v>3</v>
      </c>
      <c r="E97" s="10" t="s">
        <v>459</v>
      </c>
      <c r="F97" s="15" t="s">
        <v>728</v>
      </c>
      <c r="G97" s="15" t="s">
        <v>474</v>
      </c>
      <c r="H97" s="15" t="s">
        <v>729</v>
      </c>
      <c r="I97" s="15" t="s">
        <v>729</v>
      </c>
      <c r="J97" s="15" t="s">
        <v>24</v>
      </c>
      <c r="K97" s="41"/>
      <c r="L97" s="49" t="s">
        <v>798</v>
      </c>
    </row>
    <row r="98" spans="1:12" ht="26.25" customHeight="1">
      <c r="A98" s="7" t="s">
        <v>17</v>
      </c>
      <c r="B98" s="7" t="s">
        <v>30</v>
      </c>
      <c r="C98" s="7" t="s">
        <v>31</v>
      </c>
      <c r="D98" s="8">
        <v>2</v>
      </c>
      <c r="E98" s="10" t="s">
        <v>459</v>
      </c>
      <c r="F98" s="15" t="s">
        <v>730</v>
      </c>
      <c r="G98" s="15" t="s">
        <v>498</v>
      </c>
      <c r="H98" s="15" t="s">
        <v>525</v>
      </c>
      <c r="I98" s="15" t="s">
        <v>731</v>
      </c>
      <c r="J98" s="15" t="s">
        <v>32</v>
      </c>
      <c r="K98" s="41"/>
      <c r="L98" s="49" t="s">
        <v>795</v>
      </c>
    </row>
    <row r="99" spans="1:12" ht="26.25" customHeight="1">
      <c r="A99" s="7" t="s">
        <v>38</v>
      </c>
      <c r="B99" s="7" t="s">
        <v>50</v>
      </c>
      <c r="C99" s="7" t="s">
        <v>51</v>
      </c>
      <c r="D99" s="8">
        <v>41</v>
      </c>
      <c r="E99" s="10" t="s">
        <v>459</v>
      </c>
      <c r="F99" s="15" t="s">
        <v>502</v>
      </c>
      <c r="G99" s="15" t="s">
        <v>464</v>
      </c>
      <c r="H99" s="15" t="s">
        <v>465</v>
      </c>
      <c r="I99" s="15" t="s">
        <v>503</v>
      </c>
      <c r="J99" s="15" t="s">
        <v>504</v>
      </c>
      <c r="K99" s="40"/>
      <c r="L99" s="49" t="s">
        <v>791</v>
      </c>
    </row>
    <row r="100" spans="1:12" ht="26.25" customHeight="1">
      <c r="A100" s="7" t="s">
        <v>38</v>
      </c>
      <c r="B100" s="7" t="s">
        <v>109</v>
      </c>
      <c r="C100" s="7" t="s">
        <v>110</v>
      </c>
      <c r="D100" s="8">
        <v>18</v>
      </c>
      <c r="E100" s="10" t="s">
        <v>459</v>
      </c>
      <c r="F100" s="15" t="s">
        <v>613</v>
      </c>
      <c r="G100" s="15" t="s">
        <v>474</v>
      </c>
      <c r="H100" s="15" t="s">
        <v>614</v>
      </c>
      <c r="I100" s="15" t="s">
        <v>614</v>
      </c>
      <c r="J100" s="15" t="s">
        <v>111</v>
      </c>
      <c r="K100" s="41"/>
      <c r="L100" s="49" t="s">
        <v>784</v>
      </c>
    </row>
    <row r="101" spans="1:12" ht="26.25" customHeight="1">
      <c r="A101" s="7" t="s">
        <v>38</v>
      </c>
      <c r="B101" s="7" t="s">
        <v>39</v>
      </c>
      <c r="C101" s="7" t="s">
        <v>40</v>
      </c>
      <c r="D101" s="8">
        <v>194</v>
      </c>
      <c r="E101" s="10" t="s">
        <v>459</v>
      </c>
      <c r="F101" s="33" t="s">
        <v>642</v>
      </c>
      <c r="G101" s="33" t="s">
        <v>498</v>
      </c>
      <c r="H101" s="33" t="s">
        <v>489</v>
      </c>
      <c r="I101" s="33" t="s">
        <v>637</v>
      </c>
      <c r="J101" s="33" t="s">
        <v>41</v>
      </c>
      <c r="K101" s="46"/>
      <c r="L101" s="49" t="s">
        <v>792</v>
      </c>
    </row>
    <row r="102" spans="1:12" ht="26.25" customHeight="1">
      <c r="A102" s="7" t="s">
        <v>38</v>
      </c>
      <c r="B102" s="7" t="s">
        <v>44</v>
      </c>
      <c r="C102" s="7" t="s">
        <v>45</v>
      </c>
      <c r="D102" s="8">
        <v>145</v>
      </c>
      <c r="E102" s="10" t="s">
        <v>459</v>
      </c>
      <c r="F102" s="15" t="s">
        <v>639</v>
      </c>
      <c r="G102" s="15" t="s">
        <v>498</v>
      </c>
      <c r="H102" s="15" t="s">
        <v>489</v>
      </c>
      <c r="I102" s="15" t="s">
        <v>638</v>
      </c>
      <c r="J102" s="15" t="s">
        <v>46</v>
      </c>
      <c r="K102" s="41"/>
      <c r="L102" s="49" t="s">
        <v>792</v>
      </c>
    </row>
    <row r="103" spans="1:12" ht="26.25" customHeight="1">
      <c r="A103" s="7" t="s">
        <v>38</v>
      </c>
      <c r="B103" s="7" t="s">
        <v>47</v>
      </c>
      <c r="C103" s="7" t="s">
        <v>48</v>
      </c>
      <c r="D103" s="8">
        <v>10</v>
      </c>
      <c r="E103" s="10" t="s">
        <v>459</v>
      </c>
      <c r="F103" s="15" t="s">
        <v>507</v>
      </c>
      <c r="G103" s="15" t="s">
        <v>510</v>
      </c>
      <c r="H103" s="23" t="s">
        <v>508</v>
      </c>
      <c r="I103" s="15" t="s">
        <v>509</v>
      </c>
      <c r="J103" s="15" t="s">
        <v>49</v>
      </c>
      <c r="K103" s="40"/>
      <c r="L103" s="49" t="s">
        <v>799</v>
      </c>
    </row>
    <row r="104" spans="1:12" ht="26.25" customHeight="1">
      <c r="A104" s="7" t="s">
        <v>38</v>
      </c>
      <c r="B104" s="7" t="s">
        <v>73</v>
      </c>
      <c r="C104" s="7" t="s">
        <v>74</v>
      </c>
      <c r="D104" s="8">
        <v>41</v>
      </c>
      <c r="E104" s="10" t="s">
        <v>459</v>
      </c>
      <c r="F104" s="15" t="s">
        <v>505</v>
      </c>
      <c r="G104" s="15" t="s">
        <v>464</v>
      </c>
      <c r="H104" s="15" t="s">
        <v>465</v>
      </c>
      <c r="I104" s="15" t="s">
        <v>503</v>
      </c>
      <c r="J104" s="15" t="s">
        <v>506</v>
      </c>
      <c r="K104" s="40"/>
      <c r="L104" s="49" t="s">
        <v>791</v>
      </c>
    </row>
    <row r="105" spans="1:12" ht="26.25" customHeight="1">
      <c r="A105" s="7" t="s">
        <v>38</v>
      </c>
      <c r="B105" s="7" t="s">
        <v>75</v>
      </c>
      <c r="C105" s="7" t="s">
        <v>76</v>
      </c>
      <c r="D105" s="8">
        <v>24</v>
      </c>
      <c r="E105" s="10" t="s">
        <v>459</v>
      </c>
      <c r="F105" s="25">
        <v>45908</v>
      </c>
      <c r="G105" s="15" t="s">
        <v>474</v>
      </c>
      <c r="H105" s="15" t="s">
        <v>527</v>
      </c>
      <c r="I105" s="24" t="s">
        <v>609</v>
      </c>
      <c r="J105" s="15" t="s">
        <v>610</v>
      </c>
      <c r="K105" s="41"/>
      <c r="L105" s="49" t="s">
        <v>788</v>
      </c>
    </row>
    <row r="106" spans="1:12" ht="26.25" customHeight="1">
      <c r="A106" s="7" t="s">
        <v>38</v>
      </c>
      <c r="B106" s="7" t="s">
        <v>63</v>
      </c>
      <c r="C106" s="7" t="s">
        <v>64</v>
      </c>
      <c r="D106" s="8">
        <v>75</v>
      </c>
      <c r="E106" s="10" t="s">
        <v>459</v>
      </c>
      <c r="F106" s="15" t="s">
        <v>615</v>
      </c>
      <c r="G106" s="15" t="s">
        <v>498</v>
      </c>
      <c r="H106" s="15" t="s">
        <v>489</v>
      </c>
      <c r="I106" s="34" t="s">
        <v>554</v>
      </c>
      <c r="J106" s="15" t="s">
        <v>65</v>
      </c>
      <c r="K106" s="41"/>
      <c r="L106" s="49" t="s">
        <v>774</v>
      </c>
    </row>
    <row r="107" spans="1:12" s="5" customFormat="1" ht="26.25" customHeight="1">
      <c r="A107" s="7" t="s">
        <v>38</v>
      </c>
      <c r="B107" s="7" t="s">
        <v>96</v>
      </c>
      <c r="C107" s="7" t="s">
        <v>97</v>
      </c>
      <c r="D107" s="8">
        <v>2</v>
      </c>
      <c r="E107" s="10" t="s">
        <v>459</v>
      </c>
      <c r="F107" s="15" t="s">
        <v>616</v>
      </c>
      <c r="G107" s="15" t="s">
        <v>498</v>
      </c>
      <c r="H107" s="15" t="s">
        <v>489</v>
      </c>
      <c r="I107" s="15" t="s">
        <v>617</v>
      </c>
      <c r="J107" s="15" t="s">
        <v>98</v>
      </c>
      <c r="K107" s="41"/>
      <c r="L107" s="49" t="s">
        <v>783</v>
      </c>
    </row>
    <row r="108" spans="1:12" s="5" customFormat="1" ht="26.25" customHeight="1">
      <c r="A108" s="7" t="s">
        <v>38</v>
      </c>
      <c r="B108" s="7" t="s">
        <v>42</v>
      </c>
      <c r="C108" s="7" t="s">
        <v>43</v>
      </c>
      <c r="D108" s="8">
        <v>5</v>
      </c>
      <c r="E108" s="10" t="s">
        <v>459</v>
      </c>
      <c r="F108" s="15" t="s">
        <v>561</v>
      </c>
      <c r="G108" s="15" t="s">
        <v>472</v>
      </c>
      <c r="H108" s="15" t="s">
        <v>562</v>
      </c>
      <c r="I108" s="15" t="s">
        <v>562</v>
      </c>
      <c r="J108" s="15" t="s">
        <v>473</v>
      </c>
      <c r="K108" s="40"/>
      <c r="L108" s="49" t="s">
        <v>786</v>
      </c>
    </row>
    <row r="109" spans="1:12" ht="26.25" customHeight="1">
      <c r="A109" s="7" t="s">
        <v>38</v>
      </c>
      <c r="B109" s="7" t="s">
        <v>86</v>
      </c>
      <c r="C109" s="7" t="s">
        <v>87</v>
      </c>
      <c r="D109" s="8">
        <v>23</v>
      </c>
      <c r="E109" s="10" t="s">
        <v>459</v>
      </c>
      <c r="F109" s="15" t="s">
        <v>563</v>
      </c>
      <c r="G109" s="15" t="s">
        <v>472</v>
      </c>
      <c r="H109" s="15" t="s">
        <v>564</v>
      </c>
      <c r="I109" s="15" t="s">
        <v>565</v>
      </c>
      <c r="J109" s="15" t="s">
        <v>473</v>
      </c>
      <c r="K109" s="40"/>
      <c r="L109" s="49" t="s">
        <v>799</v>
      </c>
    </row>
    <row r="110" spans="1:12" ht="26.25" customHeight="1">
      <c r="A110" s="7" t="s">
        <v>38</v>
      </c>
      <c r="B110" s="7" t="s">
        <v>88</v>
      </c>
      <c r="C110" s="7" t="s">
        <v>89</v>
      </c>
      <c r="D110" s="8">
        <v>1</v>
      </c>
      <c r="E110" s="10" t="s">
        <v>459</v>
      </c>
      <c r="F110" s="15" t="s">
        <v>640</v>
      </c>
      <c r="G110" s="15" t="s">
        <v>474</v>
      </c>
      <c r="H110" s="15" t="s">
        <v>475</v>
      </c>
      <c r="I110" s="15" t="s">
        <v>641</v>
      </c>
      <c r="J110" s="15" t="s">
        <v>90</v>
      </c>
      <c r="K110" s="41"/>
      <c r="L110" s="49" t="s">
        <v>784</v>
      </c>
    </row>
    <row r="111" spans="1:12" ht="26.25" customHeight="1">
      <c r="A111" s="7" t="s">
        <v>38</v>
      </c>
      <c r="B111" s="7" t="s">
        <v>91</v>
      </c>
      <c r="C111" s="7" t="s">
        <v>92</v>
      </c>
      <c r="D111" s="8">
        <v>31</v>
      </c>
      <c r="E111" s="10" t="s">
        <v>459</v>
      </c>
      <c r="F111" s="15" t="s">
        <v>618</v>
      </c>
      <c r="G111" s="15" t="s">
        <v>498</v>
      </c>
      <c r="H111" s="34" t="s">
        <v>489</v>
      </c>
      <c r="I111" s="34" t="s">
        <v>554</v>
      </c>
      <c r="J111" s="15" t="s">
        <v>65</v>
      </c>
      <c r="K111" s="41"/>
      <c r="L111" s="49" t="s">
        <v>774</v>
      </c>
    </row>
    <row r="112" spans="1:12" ht="26.25" customHeight="1">
      <c r="A112" s="7" t="s">
        <v>38</v>
      </c>
      <c r="B112" s="7" t="s">
        <v>83</v>
      </c>
      <c r="C112" s="7" t="s">
        <v>84</v>
      </c>
      <c r="D112" s="8">
        <v>19</v>
      </c>
      <c r="E112" s="10" t="s">
        <v>459</v>
      </c>
      <c r="F112" s="15" t="s">
        <v>619</v>
      </c>
      <c r="G112" s="15" t="s">
        <v>474</v>
      </c>
      <c r="H112" s="15" t="s">
        <v>492</v>
      </c>
      <c r="I112" s="15">
        <v>764304165</v>
      </c>
      <c r="J112" s="15" t="s">
        <v>85</v>
      </c>
      <c r="K112" s="41"/>
      <c r="L112" s="49" t="s">
        <v>772</v>
      </c>
    </row>
    <row r="113" spans="1:12" ht="26.25" customHeight="1">
      <c r="A113" s="7" t="s">
        <v>38</v>
      </c>
      <c r="B113" s="7" t="s">
        <v>77</v>
      </c>
      <c r="C113" s="7" t="s">
        <v>78</v>
      </c>
      <c r="D113" s="8">
        <v>5</v>
      </c>
      <c r="E113" s="10" t="s">
        <v>459</v>
      </c>
      <c r="F113" s="15" t="s">
        <v>620</v>
      </c>
      <c r="G113" s="15" t="s">
        <v>498</v>
      </c>
      <c r="H113" s="15" t="s">
        <v>489</v>
      </c>
      <c r="I113" s="15" t="s">
        <v>621</v>
      </c>
      <c r="J113" s="15" t="s">
        <v>79</v>
      </c>
      <c r="K113" s="41"/>
      <c r="L113" s="49" t="s">
        <v>778</v>
      </c>
    </row>
    <row r="114" spans="1:12" ht="26.25" customHeight="1">
      <c r="A114" s="7" t="s">
        <v>38</v>
      </c>
      <c r="B114" s="7" t="s">
        <v>116</v>
      </c>
      <c r="C114" s="7" t="s">
        <v>117</v>
      </c>
      <c r="D114" s="8">
        <v>4</v>
      </c>
      <c r="E114" s="10" t="s">
        <v>459</v>
      </c>
      <c r="F114" s="15" t="s">
        <v>622</v>
      </c>
      <c r="G114" s="15" t="s">
        <v>474</v>
      </c>
      <c r="H114" s="15" t="s">
        <v>492</v>
      </c>
      <c r="I114" s="15" t="s">
        <v>623</v>
      </c>
      <c r="J114" s="15" t="s">
        <v>118</v>
      </c>
      <c r="K114" s="41"/>
      <c r="L114" s="49" t="s">
        <v>798</v>
      </c>
    </row>
    <row r="115" spans="1:12" ht="26.25" customHeight="1">
      <c r="A115" s="7" t="s">
        <v>38</v>
      </c>
      <c r="B115" s="7" t="s">
        <v>80</v>
      </c>
      <c r="C115" s="7" t="s">
        <v>81</v>
      </c>
      <c r="D115" s="8">
        <v>14</v>
      </c>
      <c r="E115" s="10" t="s">
        <v>459</v>
      </c>
      <c r="F115" s="15" t="s">
        <v>566</v>
      </c>
      <c r="G115" s="15" t="s">
        <v>474</v>
      </c>
      <c r="H115" s="15" t="s">
        <v>492</v>
      </c>
      <c r="I115" s="15" t="s">
        <v>567</v>
      </c>
      <c r="J115" s="15" t="s">
        <v>82</v>
      </c>
      <c r="K115" s="40"/>
      <c r="L115" s="49" t="s">
        <v>789</v>
      </c>
    </row>
    <row r="116" spans="1:12" ht="26.25" customHeight="1">
      <c r="A116" s="7" t="s">
        <v>38</v>
      </c>
      <c r="B116" s="7" t="s">
        <v>55</v>
      </c>
      <c r="C116" s="7" t="s">
        <v>56</v>
      </c>
      <c r="D116" s="8">
        <v>60</v>
      </c>
      <c r="E116" s="10" t="s">
        <v>459</v>
      </c>
      <c r="F116" s="25" t="s">
        <v>643</v>
      </c>
      <c r="G116" s="15" t="s">
        <v>498</v>
      </c>
      <c r="H116" s="15" t="s">
        <v>489</v>
      </c>
      <c r="I116" s="15" t="s">
        <v>644</v>
      </c>
      <c r="J116" s="15" t="s">
        <v>72</v>
      </c>
      <c r="K116" s="41"/>
      <c r="L116" s="49" t="s">
        <v>774</v>
      </c>
    </row>
    <row r="117" spans="1:12" ht="26.25" customHeight="1">
      <c r="A117" s="7" t="s">
        <v>38</v>
      </c>
      <c r="B117" s="7" t="s">
        <v>52</v>
      </c>
      <c r="C117" s="7" t="s">
        <v>53</v>
      </c>
      <c r="D117" s="8">
        <v>98</v>
      </c>
      <c r="E117" s="10" t="s">
        <v>459</v>
      </c>
      <c r="F117" s="15" t="s">
        <v>568</v>
      </c>
      <c r="G117" s="15" t="s">
        <v>498</v>
      </c>
      <c r="H117" s="15" t="s">
        <v>489</v>
      </c>
      <c r="I117" s="15" t="s">
        <v>524</v>
      </c>
      <c r="J117" s="15" t="s">
        <v>54</v>
      </c>
      <c r="K117" s="40"/>
      <c r="L117" s="49" t="s">
        <v>788</v>
      </c>
    </row>
    <row r="118" spans="1:12" ht="26.25" customHeight="1">
      <c r="A118" s="7" t="s">
        <v>38</v>
      </c>
      <c r="B118" s="7" t="s">
        <v>66</v>
      </c>
      <c r="C118" s="7" t="s">
        <v>67</v>
      </c>
      <c r="D118" s="8">
        <v>14</v>
      </c>
      <c r="E118" s="10" t="s">
        <v>459</v>
      </c>
      <c r="F118" s="15" t="s">
        <v>805</v>
      </c>
      <c r="G118" s="15" t="s">
        <v>806</v>
      </c>
      <c r="H118" s="15" t="s">
        <v>808</v>
      </c>
      <c r="I118" s="15" t="s">
        <v>807</v>
      </c>
      <c r="J118" s="15" t="s">
        <v>809</v>
      </c>
      <c r="K118" s="40"/>
      <c r="L118" s="49" t="s">
        <v>791</v>
      </c>
    </row>
    <row r="119" spans="1:12" ht="26.25" customHeight="1">
      <c r="A119" s="7" t="s">
        <v>38</v>
      </c>
      <c r="B119" s="7" t="s">
        <v>60</v>
      </c>
      <c r="C119" s="7" t="s">
        <v>61</v>
      </c>
      <c r="D119" s="8">
        <v>35</v>
      </c>
      <c r="E119" s="10" t="s">
        <v>459</v>
      </c>
      <c r="F119" s="15" t="s">
        <v>624</v>
      </c>
      <c r="G119" s="15" t="s">
        <v>498</v>
      </c>
      <c r="H119" s="15" t="s">
        <v>489</v>
      </c>
      <c r="I119" s="15" t="s">
        <v>499</v>
      </c>
      <c r="J119" s="15" t="s">
        <v>62</v>
      </c>
      <c r="K119" s="41"/>
      <c r="L119" s="49" t="s">
        <v>775</v>
      </c>
    </row>
    <row r="120" spans="1:12" ht="26.25" customHeight="1">
      <c r="A120" s="7" t="s">
        <v>38</v>
      </c>
      <c r="B120" s="7" t="s">
        <v>106</v>
      </c>
      <c r="C120" s="7" t="s">
        <v>107</v>
      </c>
      <c r="D120" s="8">
        <v>2</v>
      </c>
      <c r="E120" s="10" t="s">
        <v>459</v>
      </c>
      <c r="F120" s="25">
        <v>45909</v>
      </c>
      <c r="G120" s="15" t="s">
        <v>474</v>
      </c>
      <c r="H120" s="15" t="s">
        <v>611</v>
      </c>
      <c r="I120" s="15" t="s">
        <v>625</v>
      </c>
      <c r="J120" s="15" t="s">
        <v>108</v>
      </c>
      <c r="K120" s="41"/>
      <c r="L120" s="49" t="s">
        <v>771</v>
      </c>
    </row>
    <row r="121" spans="1:12" ht="26.25" customHeight="1">
      <c r="A121" s="7" t="s">
        <v>38</v>
      </c>
      <c r="B121" s="7" t="s">
        <v>105</v>
      </c>
      <c r="C121" s="7" t="s">
        <v>89</v>
      </c>
      <c r="D121" s="8">
        <v>1</v>
      </c>
      <c r="E121" s="10" t="s">
        <v>459</v>
      </c>
      <c r="F121" s="15" t="s">
        <v>640</v>
      </c>
      <c r="G121" s="15" t="s">
        <v>474</v>
      </c>
      <c r="H121" s="15" t="s">
        <v>475</v>
      </c>
      <c r="I121" s="15" t="s">
        <v>641</v>
      </c>
      <c r="J121" s="15" t="s">
        <v>90</v>
      </c>
      <c r="K121" s="41"/>
      <c r="L121" s="49" t="s">
        <v>784</v>
      </c>
    </row>
    <row r="122" spans="1:12" ht="26.25" customHeight="1">
      <c r="A122" s="7" t="s">
        <v>38</v>
      </c>
      <c r="B122" s="7" t="s">
        <v>99</v>
      </c>
      <c r="C122" s="7" t="s">
        <v>100</v>
      </c>
      <c r="D122" s="8">
        <v>2</v>
      </c>
      <c r="E122" s="10" t="s">
        <v>459</v>
      </c>
      <c r="F122" s="15" t="s">
        <v>626</v>
      </c>
      <c r="G122" s="15" t="s">
        <v>474</v>
      </c>
      <c r="H122" s="15" t="s">
        <v>627</v>
      </c>
      <c r="I122" s="15" t="s">
        <v>628</v>
      </c>
      <c r="J122" s="15" t="s">
        <v>101</v>
      </c>
      <c r="K122" s="41"/>
      <c r="L122" s="49" t="s">
        <v>784</v>
      </c>
    </row>
    <row r="123" spans="1:12" ht="26.25" customHeight="1">
      <c r="A123" s="7" t="s">
        <v>38</v>
      </c>
      <c r="B123" s="7" t="s">
        <v>57</v>
      </c>
      <c r="C123" s="7" t="s">
        <v>58</v>
      </c>
      <c r="D123" s="8">
        <v>15</v>
      </c>
      <c r="E123" s="10" t="s">
        <v>459</v>
      </c>
      <c r="F123" s="15" t="s">
        <v>493</v>
      </c>
      <c r="G123" s="15" t="s">
        <v>474</v>
      </c>
      <c r="H123" s="15" t="s">
        <v>527</v>
      </c>
      <c r="I123" s="15" t="s">
        <v>612</v>
      </c>
      <c r="J123" s="15" t="s">
        <v>59</v>
      </c>
      <c r="K123" s="41"/>
      <c r="L123" s="49" t="s">
        <v>772</v>
      </c>
    </row>
    <row r="124" spans="1:12" ht="26.25" customHeight="1">
      <c r="A124" s="7" t="s">
        <v>38</v>
      </c>
      <c r="B124" s="7" t="s">
        <v>68</v>
      </c>
      <c r="C124" s="7" t="s">
        <v>69</v>
      </c>
      <c r="D124" s="8">
        <v>7</v>
      </c>
      <c r="E124" s="10" t="s">
        <v>459</v>
      </c>
      <c r="F124" s="32" t="s">
        <v>818</v>
      </c>
      <c r="G124" s="32" t="s">
        <v>766</v>
      </c>
      <c r="H124" s="32" t="s">
        <v>819</v>
      </c>
      <c r="I124" s="32" t="s">
        <v>820</v>
      </c>
      <c r="J124" s="32" t="s">
        <v>192</v>
      </c>
      <c r="K124" s="48"/>
      <c r="L124" s="49" t="s">
        <v>784</v>
      </c>
    </row>
    <row r="125" spans="1:12" ht="26.25" customHeight="1">
      <c r="A125" s="7" t="s">
        <v>38</v>
      </c>
      <c r="B125" s="7" t="s">
        <v>94</v>
      </c>
      <c r="C125" s="7" t="s">
        <v>95</v>
      </c>
      <c r="D125" s="8">
        <v>5</v>
      </c>
      <c r="E125" s="10" t="s">
        <v>459</v>
      </c>
      <c r="F125" s="26">
        <v>45912</v>
      </c>
      <c r="G125" s="15" t="s">
        <v>474</v>
      </c>
      <c r="H125" s="15" t="s">
        <v>492</v>
      </c>
      <c r="I125" s="15">
        <v>927322780</v>
      </c>
      <c r="J125" s="15" t="s">
        <v>629</v>
      </c>
      <c r="K125" s="41"/>
      <c r="L125" s="49" t="s">
        <v>783</v>
      </c>
    </row>
    <row r="126" spans="1:12" ht="26.25" customHeight="1">
      <c r="A126" s="7" t="s">
        <v>38</v>
      </c>
      <c r="B126" s="7" t="s">
        <v>70</v>
      </c>
      <c r="C126" s="7" t="s">
        <v>71</v>
      </c>
      <c r="D126" s="8">
        <v>5</v>
      </c>
      <c r="E126" s="10" t="s">
        <v>459</v>
      </c>
      <c r="F126" s="15" t="s">
        <v>630</v>
      </c>
      <c r="G126" s="15" t="s">
        <v>474</v>
      </c>
      <c r="H126" s="15" t="s">
        <v>492</v>
      </c>
      <c r="I126" s="15">
        <v>456327694</v>
      </c>
      <c r="J126" s="15" t="s">
        <v>93</v>
      </c>
      <c r="K126" s="41"/>
      <c r="L126" s="49" t="s">
        <v>789</v>
      </c>
    </row>
    <row r="127" spans="1:12" ht="26.25" customHeight="1">
      <c r="A127" s="7" t="s">
        <v>38</v>
      </c>
      <c r="B127" s="7" t="s">
        <v>102</v>
      </c>
      <c r="C127" s="7" t="s">
        <v>103</v>
      </c>
      <c r="D127" s="8">
        <v>9</v>
      </c>
      <c r="E127" s="10" t="s">
        <v>459</v>
      </c>
      <c r="F127" s="15" t="s">
        <v>631</v>
      </c>
      <c r="G127" s="15" t="s">
        <v>474</v>
      </c>
      <c r="H127" s="23" t="s">
        <v>632</v>
      </c>
      <c r="I127" s="15" t="s">
        <v>633</v>
      </c>
      <c r="J127" s="15" t="s">
        <v>104</v>
      </c>
      <c r="K127" s="41"/>
      <c r="L127" s="49" t="s">
        <v>778</v>
      </c>
    </row>
    <row r="128" spans="1:12" ht="26.25" customHeight="1">
      <c r="A128" s="7" t="s">
        <v>431</v>
      </c>
      <c r="B128" s="7" t="s">
        <v>432</v>
      </c>
      <c r="C128" s="7" t="s">
        <v>433</v>
      </c>
      <c r="D128" s="8">
        <v>89</v>
      </c>
      <c r="E128" s="10" t="s">
        <v>459</v>
      </c>
      <c r="F128" s="15" t="s">
        <v>569</v>
      </c>
      <c r="G128" s="15" t="s">
        <v>476</v>
      </c>
      <c r="H128" s="15" t="s">
        <v>477</v>
      </c>
      <c r="I128" s="15" t="s">
        <v>570</v>
      </c>
      <c r="J128" s="15" t="s">
        <v>478</v>
      </c>
      <c r="K128" s="40"/>
      <c r="L128" s="49" t="s">
        <v>800</v>
      </c>
    </row>
    <row r="129" spans="1:12" ht="26.25" customHeight="1">
      <c r="A129" s="7" t="s">
        <v>431</v>
      </c>
      <c r="B129" s="7" t="s">
        <v>438</v>
      </c>
      <c r="C129" s="7" t="s">
        <v>439</v>
      </c>
      <c r="D129" s="8">
        <v>20</v>
      </c>
      <c r="E129" s="10" t="s">
        <v>459</v>
      </c>
      <c r="F129" s="15" t="s">
        <v>571</v>
      </c>
      <c r="G129" s="15" t="s">
        <v>479</v>
      </c>
      <c r="H129" s="15" t="s">
        <v>477</v>
      </c>
      <c r="I129" s="15" t="s">
        <v>572</v>
      </c>
      <c r="J129" s="15" t="s">
        <v>480</v>
      </c>
      <c r="K129" s="40"/>
      <c r="L129" s="49" t="s">
        <v>800</v>
      </c>
    </row>
    <row r="130" spans="1:12" ht="26.25" customHeight="1">
      <c r="A130" s="7" t="s">
        <v>431</v>
      </c>
      <c r="B130" s="7" t="s">
        <v>436</v>
      </c>
      <c r="C130" s="7" t="s">
        <v>437</v>
      </c>
      <c r="D130" s="8">
        <v>20</v>
      </c>
      <c r="E130" s="10" t="s">
        <v>459</v>
      </c>
      <c r="F130" s="15" t="s">
        <v>573</v>
      </c>
      <c r="G130" s="15" t="s">
        <v>481</v>
      </c>
      <c r="H130" s="15" t="s">
        <v>482</v>
      </c>
      <c r="I130" s="15" t="s">
        <v>574</v>
      </c>
      <c r="J130" s="15" t="s">
        <v>483</v>
      </c>
      <c r="K130" s="40"/>
      <c r="L130" s="49" t="s">
        <v>800</v>
      </c>
    </row>
    <row r="131" spans="1:12" ht="26.25" customHeight="1">
      <c r="A131" s="7" t="s">
        <v>431</v>
      </c>
      <c r="B131" s="7" t="s">
        <v>440</v>
      </c>
      <c r="C131" s="7" t="s">
        <v>441</v>
      </c>
      <c r="D131" s="8">
        <v>20</v>
      </c>
      <c r="E131" s="10" t="s">
        <v>459</v>
      </c>
      <c r="F131" s="15" t="s">
        <v>575</v>
      </c>
      <c r="G131" s="15" t="s">
        <v>481</v>
      </c>
      <c r="H131" s="15" t="s">
        <v>482</v>
      </c>
      <c r="I131" s="15" t="s">
        <v>576</v>
      </c>
      <c r="J131" s="15" t="s">
        <v>484</v>
      </c>
      <c r="K131" s="40"/>
      <c r="L131" s="49" t="s">
        <v>801</v>
      </c>
    </row>
    <row r="132" spans="1:12" ht="26.25" customHeight="1">
      <c r="A132" s="7" t="s">
        <v>431</v>
      </c>
      <c r="B132" s="7" t="s">
        <v>442</v>
      </c>
      <c r="C132" s="7" t="s">
        <v>443</v>
      </c>
      <c r="D132" s="8">
        <v>9</v>
      </c>
      <c r="E132" s="10" t="s">
        <v>459</v>
      </c>
      <c r="F132" s="15" t="s">
        <v>571</v>
      </c>
      <c r="G132" s="15" t="s">
        <v>485</v>
      </c>
      <c r="H132" s="15" t="s">
        <v>477</v>
      </c>
      <c r="I132" s="15" t="s">
        <v>577</v>
      </c>
      <c r="J132" s="15" t="s">
        <v>486</v>
      </c>
      <c r="K132" s="40"/>
      <c r="L132" s="49" t="s">
        <v>800</v>
      </c>
    </row>
    <row r="133" spans="1:12" ht="26.25" customHeight="1">
      <c r="A133" s="7" t="s">
        <v>431</v>
      </c>
      <c r="B133" s="7" t="s">
        <v>434</v>
      </c>
      <c r="C133" s="7" t="s">
        <v>435</v>
      </c>
      <c r="D133" s="8">
        <v>15</v>
      </c>
      <c r="E133" s="10" t="s">
        <v>459</v>
      </c>
      <c r="F133" s="15" t="s">
        <v>578</v>
      </c>
      <c r="G133" s="15" t="s">
        <v>481</v>
      </c>
      <c r="H133" s="15" t="s">
        <v>487</v>
      </c>
      <c r="I133" s="15" t="s">
        <v>579</v>
      </c>
      <c r="J133" s="15" t="s">
        <v>486</v>
      </c>
      <c r="K133" s="40"/>
      <c r="L133" s="49" t="s">
        <v>801</v>
      </c>
    </row>
    <row r="134" spans="1:12" ht="26.25" customHeight="1">
      <c r="A134" s="7" t="s">
        <v>120</v>
      </c>
      <c r="B134" s="7" t="s">
        <v>147</v>
      </c>
      <c r="C134" s="7" t="s">
        <v>148</v>
      </c>
      <c r="D134" s="8">
        <v>2</v>
      </c>
      <c r="E134" s="10" t="s">
        <v>459</v>
      </c>
      <c r="F134" s="20" t="s">
        <v>488</v>
      </c>
      <c r="G134" s="15" t="s">
        <v>474</v>
      </c>
      <c r="H134" s="20" t="s">
        <v>489</v>
      </c>
      <c r="I134" s="20" t="s">
        <v>490</v>
      </c>
      <c r="J134" s="15" t="s">
        <v>149</v>
      </c>
      <c r="K134" s="40"/>
      <c r="L134" s="49" t="s">
        <v>781</v>
      </c>
    </row>
    <row r="135" spans="1:12" ht="26.25" customHeight="1">
      <c r="A135" s="7" t="s">
        <v>120</v>
      </c>
      <c r="B135" s="7" t="s">
        <v>136</v>
      </c>
      <c r="C135" s="7" t="s">
        <v>137</v>
      </c>
      <c r="D135" s="8">
        <v>7</v>
      </c>
      <c r="E135" s="10" t="s">
        <v>459</v>
      </c>
      <c r="F135" s="15" t="s">
        <v>491</v>
      </c>
      <c r="G135" s="20" t="s">
        <v>474</v>
      </c>
      <c r="H135" s="15" t="s">
        <v>492</v>
      </c>
      <c r="I135" s="15">
        <v>947058659</v>
      </c>
      <c r="J135" s="20" t="s">
        <v>138</v>
      </c>
      <c r="K135" s="40"/>
      <c r="L135" s="49" t="s">
        <v>780</v>
      </c>
    </row>
    <row r="136" spans="1:12" ht="26.25" customHeight="1">
      <c r="A136" s="7" t="s">
        <v>120</v>
      </c>
      <c r="B136" s="7" t="s">
        <v>124</v>
      </c>
      <c r="C136" s="11" t="s">
        <v>125</v>
      </c>
      <c r="D136" s="8">
        <v>53</v>
      </c>
      <c r="E136" s="10" t="s">
        <v>459</v>
      </c>
      <c r="F136" s="20" t="s">
        <v>761</v>
      </c>
      <c r="G136" s="15" t="s">
        <v>481</v>
      </c>
      <c r="H136" s="20" t="s">
        <v>489</v>
      </c>
      <c r="I136" s="34" t="s">
        <v>644</v>
      </c>
      <c r="J136" s="20" t="s">
        <v>126</v>
      </c>
      <c r="K136" s="40"/>
      <c r="L136" s="49" t="s">
        <v>778</v>
      </c>
    </row>
    <row r="137" spans="1:12" ht="26.25" customHeight="1">
      <c r="A137" s="7" t="s">
        <v>120</v>
      </c>
      <c r="B137" s="7" t="s">
        <v>121</v>
      </c>
      <c r="C137" s="7" t="s">
        <v>122</v>
      </c>
      <c r="D137" s="8">
        <v>29</v>
      </c>
      <c r="E137" s="10" t="s">
        <v>459</v>
      </c>
      <c r="F137" s="20" t="s">
        <v>493</v>
      </c>
      <c r="G137" s="20" t="s">
        <v>474</v>
      </c>
      <c r="H137" s="20" t="s">
        <v>492</v>
      </c>
      <c r="I137" s="15">
        <v>923403180</v>
      </c>
      <c r="J137" s="20" t="s">
        <v>123</v>
      </c>
      <c r="K137" s="40"/>
      <c r="L137" s="49" t="s">
        <v>792</v>
      </c>
    </row>
    <row r="138" spans="1:12" ht="26.25" customHeight="1">
      <c r="A138" s="7" t="s">
        <v>120</v>
      </c>
      <c r="B138" s="7" t="s">
        <v>139</v>
      </c>
      <c r="C138" s="7" t="s">
        <v>140</v>
      </c>
      <c r="D138" s="8">
        <v>1</v>
      </c>
      <c r="E138" s="10" t="s">
        <v>459</v>
      </c>
      <c r="F138" s="20" t="s">
        <v>493</v>
      </c>
      <c r="G138" s="20" t="s">
        <v>474</v>
      </c>
      <c r="H138" s="15" t="s">
        <v>494</v>
      </c>
      <c r="I138" s="15">
        <v>13515116681</v>
      </c>
      <c r="J138" s="15" t="s">
        <v>141</v>
      </c>
      <c r="K138" s="40"/>
      <c r="L138" s="49" t="s">
        <v>772</v>
      </c>
    </row>
    <row r="139" spans="1:12" ht="26.25" customHeight="1">
      <c r="A139" s="7" t="s">
        <v>120</v>
      </c>
      <c r="B139" s="7" t="s">
        <v>127</v>
      </c>
      <c r="C139" s="7" t="s">
        <v>128</v>
      </c>
      <c r="D139" s="8">
        <v>30</v>
      </c>
      <c r="E139" s="10" t="s">
        <v>459</v>
      </c>
      <c r="F139" s="15" t="s">
        <v>495</v>
      </c>
      <c r="G139" s="15" t="s">
        <v>474</v>
      </c>
      <c r="H139" s="15" t="s">
        <v>494</v>
      </c>
      <c r="I139" s="15">
        <v>15996245972</v>
      </c>
      <c r="J139" s="15" t="s">
        <v>129</v>
      </c>
      <c r="K139" s="40"/>
      <c r="L139" s="49" t="s">
        <v>793</v>
      </c>
    </row>
    <row r="140" spans="1:12" ht="26.25" customHeight="1">
      <c r="A140" s="7" t="s">
        <v>120</v>
      </c>
      <c r="B140" s="7" t="s">
        <v>142</v>
      </c>
      <c r="C140" s="7" t="s">
        <v>76</v>
      </c>
      <c r="D140" s="8">
        <v>5</v>
      </c>
      <c r="E140" s="10" t="s">
        <v>459</v>
      </c>
      <c r="F140" s="20" t="s">
        <v>496</v>
      </c>
      <c r="G140" s="15" t="s">
        <v>474</v>
      </c>
      <c r="H140" s="15" t="s">
        <v>492</v>
      </c>
      <c r="I140" s="21">
        <v>706855424</v>
      </c>
      <c r="J140" s="20" t="s">
        <v>143</v>
      </c>
      <c r="K140" s="40"/>
      <c r="L140" s="49" t="s">
        <v>781</v>
      </c>
    </row>
    <row r="141" spans="1:12" ht="26.25" customHeight="1">
      <c r="A141" s="7" t="s">
        <v>120</v>
      </c>
      <c r="B141" s="7" t="s">
        <v>144</v>
      </c>
      <c r="C141" s="7" t="s">
        <v>145</v>
      </c>
      <c r="D141" s="8">
        <v>5</v>
      </c>
      <c r="E141" s="10" t="s">
        <v>459</v>
      </c>
      <c r="F141" s="15" t="s">
        <v>491</v>
      </c>
      <c r="G141" s="15" t="s">
        <v>474</v>
      </c>
      <c r="H141" s="15" t="s">
        <v>492</v>
      </c>
      <c r="I141" s="15">
        <v>971423991</v>
      </c>
      <c r="J141" s="15" t="s">
        <v>146</v>
      </c>
      <c r="K141" s="40"/>
      <c r="L141" s="49" t="s">
        <v>802</v>
      </c>
    </row>
    <row r="142" spans="1:12" ht="26.25" customHeight="1">
      <c r="A142" s="7" t="s">
        <v>120</v>
      </c>
      <c r="B142" s="7" t="s">
        <v>133</v>
      </c>
      <c r="C142" s="7" t="s">
        <v>134</v>
      </c>
      <c r="D142" s="8">
        <v>26</v>
      </c>
      <c r="E142" s="10" t="s">
        <v>459</v>
      </c>
      <c r="F142" s="20" t="s">
        <v>497</v>
      </c>
      <c r="G142" s="20" t="s">
        <v>498</v>
      </c>
      <c r="H142" s="20" t="s">
        <v>489</v>
      </c>
      <c r="I142" s="20" t="s">
        <v>499</v>
      </c>
      <c r="J142" s="20" t="s">
        <v>135</v>
      </c>
      <c r="K142" s="40"/>
      <c r="L142" s="49" t="s">
        <v>787</v>
      </c>
    </row>
    <row r="143" spans="1:12" ht="26.25" customHeight="1">
      <c r="A143" s="7" t="s">
        <v>120</v>
      </c>
      <c r="B143" s="7" t="s">
        <v>130</v>
      </c>
      <c r="C143" s="7" t="s">
        <v>131</v>
      </c>
      <c r="D143" s="8">
        <v>6</v>
      </c>
      <c r="E143" s="10" t="s">
        <v>459</v>
      </c>
      <c r="F143" s="20" t="s">
        <v>493</v>
      </c>
      <c r="G143" s="20" t="s">
        <v>474</v>
      </c>
      <c r="H143" s="20" t="s">
        <v>492</v>
      </c>
      <c r="I143" s="15">
        <v>730923541</v>
      </c>
      <c r="J143" s="20" t="s">
        <v>132</v>
      </c>
      <c r="K143" s="40"/>
      <c r="L143" s="49" t="s">
        <v>771</v>
      </c>
    </row>
    <row r="144" spans="1:12" ht="26.25" customHeight="1">
      <c r="A144" s="7" t="s">
        <v>384</v>
      </c>
      <c r="B144" s="7" t="s">
        <v>385</v>
      </c>
      <c r="C144" s="7" t="s">
        <v>386</v>
      </c>
      <c r="D144" s="8">
        <v>21</v>
      </c>
      <c r="E144" s="10" t="s">
        <v>459</v>
      </c>
      <c r="F144" s="27" t="s">
        <v>636</v>
      </c>
      <c r="G144" s="28" t="s">
        <v>474</v>
      </c>
      <c r="H144" s="28" t="s">
        <v>635</v>
      </c>
      <c r="I144" s="28">
        <v>1543775224</v>
      </c>
      <c r="J144" s="28" t="s">
        <v>278</v>
      </c>
      <c r="K144" s="42"/>
      <c r="L144" s="49" t="s">
        <v>786</v>
      </c>
    </row>
    <row r="145" spans="1:12" ht="26.25" customHeight="1">
      <c r="A145" s="7" t="s">
        <v>384</v>
      </c>
      <c r="B145" s="7" t="s">
        <v>390</v>
      </c>
      <c r="C145" s="7" t="s">
        <v>391</v>
      </c>
      <c r="D145" s="8">
        <v>2</v>
      </c>
      <c r="E145" s="10" t="s">
        <v>459</v>
      </c>
      <c r="F145" s="20" t="s">
        <v>717</v>
      </c>
      <c r="G145" s="20" t="s">
        <v>474</v>
      </c>
      <c r="H145" s="20" t="s">
        <v>718</v>
      </c>
      <c r="I145" s="20" t="s">
        <v>719</v>
      </c>
      <c r="J145" s="20" t="s">
        <v>263</v>
      </c>
      <c r="K145" s="41"/>
      <c r="L145" s="49" t="s">
        <v>795</v>
      </c>
    </row>
    <row r="146" spans="1:12" ht="26.25" customHeight="1">
      <c r="A146" s="7" t="s">
        <v>384</v>
      </c>
      <c r="B146" s="7" t="s">
        <v>392</v>
      </c>
      <c r="C146" s="7" t="s">
        <v>267</v>
      </c>
      <c r="D146" s="8">
        <v>7</v>
      </c>
      <c r="E146" s="10" t="s">
        <v>459</v>
      </c>
      <c r="F146" s="20" t="s">
        <v>732</v>
      </c>
      <c r="G146" s="20" t="s">
        <v>474</v>
      </c>
      <c r="H146" s="20" t="s">
        <v>527</v>
      </c>
      <c r="I146" s="20" t="s">
        <v>733</v>
      </c>
      <c r="J146" s="20" t="s">
        <v>281</v>
      </c>
      <c r="K146" s="41"/>
      <c r="L146" s="49" t="s">
        <v>771</v>
      </c>
    </row>
    <row r="147" spans="1:12" ht="26.25" customHeight="1">
      <c r="A147" s="7" t="s">
        <v>384</v>
      </c>
      <c r="B147" s="7" t="s">
        <v>387</v>
      </c>
      <c r="C147" s="7" t="s">
        <v>388</v>
      </c>
      <c r="D147" s="8">
        <v>2</v>
      </c>
      <c r="E147" s="10" t="s">
        <v>459</v>
      </c>
      <c r="F147" s="15" t="s">
        <v>734</v>
      </c>
      <c r="G147" s="15" t="s">
        <v>474</v>
      </c>
      <c r="H147" s="15" t="s">
        <v>527</v>
      </c>
      <c r="I147" s="15" t="s">
        <v>735</v>
      </c>
      <c r="J147" s="15" t="s">
        <v>389</v>
      </c>
      <c r="K147" s="41"/>
      <c r="L147" s="49" t="s">
        <v>788</v>
      </c>
    </row>
    <row r="148" spans="1:12" ht="26.25" customHeight="1">
      <c r="A148" s="7" t="s">
        <v>193</v>
      </c>
      <c r="B148" s="7" t="s">
        <v>217</v>
      </c>
      <c r="C148" s="7" t="s">
        <v>218</v>
      </c>
      <c r="D148" s="8">
        <v>17</v>
      </c>
      <c r="E148" s="10" t="s">
        <v>459</v>
      </c>
      <c r="F148" s="15" t="s">
        <v>511</v>
      </c>
      <c r="G148" s="15" t="s">
        <v>474</v>
      </c>
      <c r="H148" s="15" t="s">
        <v>489</v>
      </c>
      <c r="I148" s="15" t="s">
        <v>512</v>
      </c>
      <c r="J148" s="15" t="s">
        <v>219</v>
      </c>
      <c r="K148" s="40"/>
      <c r="L148" s="49" t="s">
        <v>782</v>
      </c>
    </row>
    <row r="149" spans="1:12" ht="26.25" customHeight="1">
      <c r="A149" s="7" t="s">
        <v>193</v>
      </c>
      <c r="B149" s="7" t="s">
        <v>214</v>
      </c>
      <c r="C149" s="7" t="s">
        <v>215</v>
      </c>
      <c r="D149" s="8">
        <v>3</v>
      </c>
      <c r="E149" s="10" t="s">
        <v>459</v>
      </c>
      <c r="F149" s="15" t="s">
        <v>513</v>
      </c>
      <c r="G149" s="15" t="s">
        <v>474</v>
      </c>
      <c r="H149" s="15" t="s">
        <v>492</v>
      </c>
      <c r="I149" s="15">
        <v>2162054744</v>
      </c>
      <c r="J149" s="15" t="s">
        <v>216</v>
      </c>
      <c r="K149" s="40"/>
      <c r="L149" s="49" t="s">
        <v>777</v>
      </c>
    </row>
    <row r="150" spans="1:12" ht="26.25" customHeight="1">
      <c r="A150" s="7" t="s">
        <v>193</v>
      </c>
      <c r="B150" s="7" t="s">
        <v>194</v>
      </c>
      <c r="C150" s="7" t="s">
        <v>195</v>
      </c>
      <c r="D150" s="8">
        <v>51</v>
      </c>
      <c r="E150" s="10" t="s">
        <v>459</v>
      </c>
      <c r="F150" s="20" t="s">
        <v>514</v>
      </c>
      <c r="G150" s="15" t="s">
        <v>474</v>
      </c>
      <c r="H150" s="15" t="s">
        <v>489</v>
      </c>
      <c r="I150" s="15" t="s">
        <v>512</v>
      </c>
      <c r="J150" s="20" t="s">
        <v>196</v>
      </c>
      <c r="K150" s="40"/>
      <c r="L150" s="49" t="s">
        <v>780</v>
      </c>
    </row>
    <row r="151" spans="1:12" ht="26.25" customHeight="1">
      <c r="A151" s="7" t="s">
        <v>193</v>
      </c>
      <c r="B151" s="7" t="s">
        <v>220</v>
      </c>
      <c r="C151" s="7" t="s">
        <v>221</v>
      </c>
      <c r="D151" s="8">
        <v>22</v>
      </c>
      <c r="E151" s="10" t="s">
        <v>459</v>
      </c>
      <c r="F151" s="15" t="s">
        <v>513</v>
      </c>
      <c r="G151" s="15" t="s">
        <v>474</v>
      </c>
      <c r="H151" s="15" t="s">
        <v>492</v>
      </c>
      <c r="I151" s="15">
        <v>2162054744</v>
      </c>
      <c r="J151" s="15" t="s">
        <v>216</v>
      </c>
      <c r="K151" s="40"/>
      <c r="L151" s="49" t="s">
        <v>775</v>
      </c>
    </row>
    <row r="152" spans="1:12" ht="26.25" customHeight="1">
      <c r="A152" s="7" t="s">
        <v>193</v>
      </c>
      <c r="B152" s="7" t="s">
        <v>200</v>
      </c>
      <c r="C152" s="7" t="s">
        <v>201</v>
      </c>
      <c r="D152" s="8">
        <v>7</v>
      </c>
      <c r="E152" s="10" t="s">
        <v>459</v>
      </c>
      <c r="F152" s="15" t="s">
        <v>515</v>
      </c>
      <c r="G152" s="15" t="s">
        <v>474</v>
      </c>
      <c r="H152" s="15" t="s">
        <v>489</v>
      </c>
      <c r="I152" s="15" t="s">
        <v>516</v>
      </c>
      <c r="J152" s="15" t="s">
        <v>202</v>
      </c>
      <c r="K152" s="40"/>
      <c r="L152" s="49" t="s">
        <v>786</v>
      </c>
    </row>
    <row r="153" spans="1:12" ht="26.25" customHeight="1">
      <c r="A153" s="7" t="s">
        <v>193</v>
      </c>
      <c r="B153" s="7" t="s">
        <v>205</v>
      </c>
      <c r="C153" s="7" t="s">
        <v>206</v>
      </c>
      <c r="D153" s="8">
        <v>3</v>
      </c>
      <c r="E153" s="10" t="s">
        <v>459</v>
      </c>
      <c r="F153" s="20" t="s">
        <v>767</v>
      </c>
      <c r="G153" s="20" t="s">
        <v>474</v>
      </c>
      <c r="H153" s="20" t="s">
        <v>492</v>
      </c>
      <c r="I153" s="15">
        <v>1025631473</v>
      </c>
      <c r="J153" s="20" t="s">
        <v>207</v>
      </c>
      <c r="K153" s="41"/>
      <c r="L153" s="49" t="s">
        <v>789</v>
      </c>
    </row>
    <row r="154" spans="1:12" ht="26.25" customHeight="1">
      <c r="A154" s="7" t="s">
        <v>193</v>
      </c>
      <c r="B154" s="7" t="s">
        <v>211</v>
      </c>
      <c r="C154" s="7" t="s">
        <v>212</v>
      </c>
      <c r="D154" s="8">
        <v>2</v>
      </c>
      <c r="E154" s="10" t="s">
        <v>459</v>
      </c>
      <c r="F154" s="22" t="s">
        <v>768</v>
      </c>
      <c r="G154" s="20" t="s">
        <v>474</v>
      </c>
      <c r="H154" s="20" t="s">
        <v>492</v>
      </c>
      <c r="I154" s="15">
        <v>724872423</v>
      </c>
      <c r="J154" s="20" t="s">
        <v>213</v>
      </c>
      <c r="K154" s="41"/>
      <c r="L154" s="49" t="s">
        <v>784</v>
      </c>
    </row>
    <row r="155" spans="1:12" ht="26.25" customHeight="1">
      <c r="A155" s="7" t="s">
        <v>193</v>
      </c>
      <c r="B155" s="7" t="s">
        <v>203</v>
      </c>
      <c r="C155" s="7" t="s">
        <v>204</v>
      </c>
      <c r="D155" s="8">
        <v>27</v>
      </c>
      <c r="E155" s="10" t="s">
        <v>459</v>
      </c>
      <c r="F155" s="22" t="s">
        <v>769</v>
      </c>
      <c r="G155" s="20" t="s">
        <v>474</v>
      </c>
      <c r="H155" s="20" t="s">
        <v>527</v>
      </c>
      <c r="I155" s="35" t="s">
        <v>770</v>
      </c>
      <c r="J155" s="20" t="s">
        <v>222</v>
      </c>
      <c r="K155" s="41"/>
      <c r="L155" s="49" t="s">
        <v>771</v>
      </c>
    </row>
    <row r="156" spans="1:12" ht="26.25" customHeight="1">
      <c r="A156" s="7" t="s">
        <v>193</v>
      </c>
      <c r="B156" s="7" t="s">
        <v>208</v>
      </c>
      <c r="C156" s="7" t="s">
        <v>209</v>
      </c>
      <c r="D156" s="8">
        <v>1</v>
      </c>
      <c r="E156" s="10" t="s">
        <v>459</v>
      </c>
      <c r="F156" s="20" t="s">
        <v>767</v>
      </c>
      <c r="G156" s="20" t="s">
        <v>474</v>
      </c>
      <c r="H156" s="20" t="s">
        <v>492</v>
      </c>
      <c r="I156" s="15">
        <v>991417014</v>
      </c>
      <c r="J156" s="20" t="s">
        <v>210</v>
      </c>
      <c r="K156" s="41"/>
      <c r="L156" s="49" t="s">
        <v>793</v>
      </c>
    </row>
    <row r="157" spans="1:12" ht="26.25" customHeight="1">
      <c r="A157" s="7" t="s">
        <v>193</v>
      </c>
      <c r="B157" s="7" t="s">
        <v>197</v>
      </c>
      <c r="C157" s="7" t="s">
        <v>198</v>
      </c>
      <c r="D157" s="8">
        <v>89</v>
      </c>
      <c r="E157" s="10" t="s">
        <v>459</v>
      </c>
      <c r="F157" s="15" t="s">
        <v>517</v>
      </c>
      <c r="G157" s="15" t="s">
        <v>474</v>
      </c>
      <c r="H157" s="15" t="s">
        <v>489</v>
      </c>
      <c r="I157" s="15" t="s">
        <v>518</v>
      </c>
      <c r="J157" s="15" t="s">
        <v>199</v>
      </c>
      <c r="K157" s="40"/>
      <c r="L157" s="49" t="s">
        <v>781</v>
      </c>
    </row>
    <row r="158" spans="1:12" ht="26.25" customHeight="1">
      <c r="A158" s="7" t="s">
        <v>193</v>
      </c>
      <c r="B158" s="7" t="s">
        <v>223</v>
      </c>
      <c r="C158" s="7" t="s">
        <v>224</v>
      </c>
      <c r="D158" s="8">
        <v>2</v>
      </c>
      <c r="E158" s="10" t="s">
        <v>459</v>
      </c>
      <c r="F158" s="15" t="s">
        <v>513</v>
      </c>
      <c r="G158" s="15" t="s">
        <v>474</v>
      </c>
      <c r="H158" s="15" t="s">
        <v>492</v>
      </c>
      <c r="I158" s="15">
        <v>2162054744</v>
      </c>
      <c r="J158" s="15" t="s">
        <v>216</v>
      </c>
      <c r="K158" s="40"/>
      <c r="L158" s="49" t="s">
        <v>777</v>
      </c>
    </row>
    <row r="159" spans="1:12" ht="26.25" customHeight="1">
      <c r="A159" s="7" t="s">
        <v>225</v>
      </c>
      <c r="B159" s="7" t="s">
        <v>232</v>
      </c>
      <c r="C159" s="7" t="s">
        <v>233</v>
      </c>
      <c r="D159" s="8">
        <v>3</v>
      </c>
      <c r="E159" s="9" t="s">
        <v>457</v>
      </c>
      <c r="F159" s="14" t="s">
        <v>529</v>
      </c>
      <c r="G159" s="14" t="s">
        <v>474</v>
      </c>
      <c r="H159" s="14" t="s">
        <v>494</v>
      </c>
      <c r="I159" s="14">
        <v>18951984357</v>
      </c>
      <c r="J159" s="14" t="s">
        <v>234</v>
      </c>
      <c r="K159" s="40"/>
      <c r="L159" s="50" t="s">
        <v>826</v>
      </c>
    </row>
    <row r="160" spans="1:12" ht="26.25" customHeight="1">
      <c r="A160" s="7" t="s">
        <v>11</v>
      </c>
      <c r="B160" s="7" t="s">
        <v>12</v>
      </c>
      <c r="C160" s="7" t="s">
        <v>13</v>
      </c>
      <c r="D160" s="8">
        <v>9</v>
      </c>
      <c r="E160" s="9" t="s">
        <v>457</v>
      </c>
      <c r="F160" s="14" t="s">
        <v>528</v>
      </c>
      <c r="G160" s="15" t="s">
        <v>467</v>
      </c>
      <c r="H160" s="15" t="s">
        <v>671</v>
      </c>
      <c r="I160" s="15"/>
      <c r="J160" s="15" t="s">
        <v>812</v>
      </c>
      <c r="K160" s="40"/>
      <c r="L160" s="50"/>
    </row>
    <row r="161" spans="1:12" ht="26.25" customHeight="1">
      <c r="A161" s="7" t="s">
        <v>257</v>
      </c>
      <c r="B161" s="7" t="s">
        <v>271</v>
      </c>
      <c r="C161" s="7" t="s">
        <v>272</v>
      </c>
      <c r="D161" s="8">
        <v>2</v>
      </c>
      <c r="E161" s="9" t="s">
        <v>457</v>
      </c>
      <c r="F161" s="14" t="s">
        <v>528</v>
      </c>
      <c r="G161" s="15" t="s">
        <v>467</v>
      </c>
      <c r="H161" s="15" t="s">
        <v>671</v>
      </c>
      <c r="I161" s="15"/>
      <c r="J161" s="15" t="s">
        <v>812</v>
      </c>
      <c r="K161" s="40"/>
      <c r="L161" s="50"/>
    </row>
    <row r="162" spans="1:12" ht="26.25" customHeight="1">
      <c r="A162" s="7" t="s">
        <v>257</v>
      </c>
      <c r="B162" s="7" t="s">
        <v>279</v>
      </c>
      <c r="C162" s="7" t="s">
        <v>280</v>
      </c>
      <c r="D162" s="8">
        <v>1</v>
      </c>
      <c r="E162" s="9" t="s">
        <v>457</v>
      </c>
      <c r="F162" s="14" t="s">
        <v>528</v>
      </c>
      <c r="G162" s="15" t="s">
        <v>467</v>
      </c>
      <c r="H162" s="15" t="s">
        <v>671</v>
      </c>
      <c r="I162" s="15"/>
      <c r="J162" s="15" t="s">
        <v>812</v>
      </c>
      <c r="K162" s="40"/>
      <c r="L162" s="50"/>
    </row>
    <row r="163" spans="1:12" ht="26.25" customHeight="1">
      <c r="A163" s="7" t="s">
        <v>257</v>
      </c>
      <c r="B163" s="7" t="s">
        <v>296</v>
      </c>
      <c r="C163" s="7" t="s">
        <v>297</v>
      </c>
      <c r="D163" s="8">
        <v>22</v>
      </c>
      <c r="E163" s="9" t="s">
        <v>457</v>
      </c>
      <c r="F163" s="14" t="s">
        <v>528</v>
      </c>
      <c r="G163" s="15" t="s">
        <v>467</v>
      </c>
      <c r="H163" s="15" t="s">
        <v>671</v>
      </c>
      <c r="I163" s="15"/>
      <c r="J163" s="15" t="s">
        <v>812</v>
      </c>
      <c r="K163" s="40"/>
      <c r="L163" s="50"/>
    </row>
    <row r="164" spans="1:12" ht="26.25" customHeight="1">
      <c r="A164" s="7" t="s">
        <v>312</v>
      </c>
      <c r="B164" s="7" t="s">
        <v>346</v>
      </c>
      <c r="C164" s="7" t="s">
        <v>347</v>
      </c>
      <c r="D164" s="8">
        <v>1</v>
      </c>
      <c r="E164" s="9" t="s">
        <v>457</v>
      </c>
      <c r="F164" s="15" t="s">
        <v>687</v>
      </c>
      <c r="G164" s="15" t="s">
        <v>674</v>
      </c>
      <c r="H164" s="15" t="s">
        <v>688</v>
      </c>
      <c r="I164" s="15" t="s">
        <v>688</v>
      </c>
      <c r="J164" s="15" t="s">
        <v>679</v>
      </c>
      <c r="K164" s="41"/>
      <c r="L164" s="50"/>
    </row>
    <row r="165" spans="1:12" ht="26.25" customHeight="1">
      <c r="A165" s="7" t="s">
        <v>444</v>
      </c>
      <c r="B165" s="7" t="s">
        <v>450</v>
      </c>
      <c r="C165" s="7" t="s">
        <v>451</v>
      </c>
      <c r="D165" s="8">
        <v>1</v>
      </c>
      <c r="E165" s="9" t="s">
        <v>457</v>
      </c>
      <c r="F165" s="15" t="s">
        <v>634</v>
      </c>
      <c r="G165" s="15" t="s">
        <v>467</v>
      </c>
      <c r="H165" s="15" t="s">
        <v>582</v>
      </c>
      <c r="I165" s="15">
        <v>2602764673</v>
      </c>
      <c r="J165" s="15" t="s">
        <v>583</v>
      </c>
      <c r="K165" s="40"/>
      <c r="L165" s="50"/>
    </row>
    <row r="166" spans="1:12" ht="26.25" customHeight="1">
      <c r="A166" s="7" t="s">
        <v>17</v>
      </c>
      <c r="B166" s="7" t="s">
        <v>20</v>
      </c>
      <c r="C166" s="7" t="s">
        <v>21</v>
      </c>
      <c r="D166" s="8">
        <v>2</v>
      </c>
      <c r="E166" s="9" t="s">
        <v>457</v>
      </c>
      <c r="F166" s="14" t="s">
        <v>528</v>
      </c>
      <c r="G166" s="15" t="s">
        <v>467</v>
      </c>
      <c r="H166" s="15" t="s">
        <v>671</v>
      </c>
      <c r="I166" s="15"/>
      <c r="J166" s="15" t="s">
        <v>812</v>
      </c>
      <c r="K166" s="40"/>
      <c r="L166" s="50"/>
    </row>
    <row r="167" spans="1:12" ht="26.25" customHeight="1">
      <c r="A167" s="7" t="s">
        <v>17</v>
      </c>
      <c r="B167" s="7" t="s">
        <v>33</v>
      </c>
      <c r="C167" s="7" t="s">
        <v>34</v>
      </c>
      <c r="D167" s="8">
        <v>1</v>
      </c>
      <c r="E167" s="9" t="s">
        <v>457</v>
      </c>
      <c r="F167" s="14" t="s">
        <v>528</v>
      </c>
      <c r="G167" s="15" t="s">
        <v>467</v>
      </c>
      <c r="H167" s="15" t="s">
        <v>671</v>
      </c>
      <c r="I167" s="15"/>
      <c r="J167" s="15" t="s">
        <v>812</v>
      </c>
      <c r="K167" s="40"/>
      <c r="L167" s="50"/>
    </row>
    <row r="168" spans="1:12" ht="26.25" customHeight="1">
      <c r="A168" s="7" t="s">
        <v>17</v>
      </c>
      <c r="B168" s="7" t="s">
        <v>18</v>
      </c>
      <c r="C168" s="7" t="s">
        <v>19</v>
      </c>
      <c r="D168" s="8">
        <v>3</v>
      </c>
      <c r="E168" s="9" t="s">
        <v>457</v>
      </c>
      <c r="F168" s="14" t="s">
        <v>528</v>
      </c>
      <c r="G168" s="15" t="s">
        <v>467</v>
      </c>
      <c r="H168" s="15" t="s">
        <v>671</v>
      </c>
      <c r="I168" s="15"/>
      <c r="J168" s="15" t="s">
        <v>812</v>
      </c>
      <c r="K168" s="40"/>
      <c r="L168" s="50"/>
    </row>
    <row r="169" spans="1:12" ht="26.25" customHeight="1">
      <c r="A169" s="7" t="s">
        <v>17</v>
      </c>
      <c r="B169" s="7" t="s">
        <v>27</v>
      </c>
      <c r="C169" s="7" t="s">
        <v>28</v>
      </c>
      <c r="D169" s="8">
        <v>1</v>
      </c>
      <c r="E169" s="9" t="s">
        <v>457</v>
      </c>
      <c r="F169" s="14" t="s">
        <v>528</v>
      </c>
      <c r="G169" s="15" t="s">
        <v>467</v>
      </c>
      <c r="H169" s="15" t="s">
        <v>582</v>
      </c>
      <c r="I169" s="15" t="s">
        <v>584</v>
      </c>
      <c r="J169" s="15" t="s">
        <v>29</v>
      </c>
      <c r="K169" s="40"/>
      <c r="L169" s="50"/>
    </row>
    <row r="170" spans="1:12" ht="26.25" customHeight="1">
      <c r="A170" s="7" t="s">
        <v>38</v>
      </c>
      <c r="B170" s="7" t="s">
        <v>112</v>
      </c>
      <c r="C170" s="7" t="s">
        <v>113</v>
      </c>
      <c r="D170" s="8">
        <v>4</v>
      </c>
      <c r="E170" s="9" t="s">
        <v>457</v>
      </c>
      <c r="F170" s="15" t="s">
        <v>581</v>
      </c>
      <c r="G170" s="15" t="s">
        <v>474</v>
      </c>
      <c r="H170" s="15" t="s">
        <v>475</v>
      </c>
      <c r="I170" s="15">
        <v>185900472</v>
      </c>
      <c r="J170" s="15" t="s">
        <v>114</v>
      </c>
      <c r="K170" s="40"/>
      <c r="L170" s="50"/>
    </row>
    <row r="171" spans="1:12" ht="26.25" customHeight="1">
      <c r="A171" s="7" t="s">
        <v>120</v>
      </c>
      <c r="B171" s="7" t="s">
        <v>150</v>
      </c>
      <c r="C171" s="11" t="s">
        <v>151</v>
      </c>
      <c r="D171" s="8">
        <v>2</v>
      </c>
      <c r="E171" s="9" t="s">
        <v>457</v>
      </c>
      <c r="F171" s="20" t="s">
        <v>823</v>
      </c>
      <c r="G171" s="20" t="s">
        <v>474</v>
      </c>
      <c r="H171" s="15" t="s">
        <v>671</v>
      </c>
      <c r="I171" s="15"/>
      <c r="J171" s="20" t="s">
        <v>152</v>
      </c>
      <c r="K171" s="40"/>
      <c r="L171" s="50"/>
    </row>
    <row r="172" spans="1:12" ht="26.25" customHeight="1">
      <c r="A172" s="7" t="s">
        <v>120</v>
      </c>
      <c r="B172" s="7" t="s">
        <v>153</v>
      </c>
      <c r="C172" s="7" t="s">
        <v>154</v>
      </c>
      <c r="D172" s="8">
        <v>1</v>
      </c>
      <c r="E172" s="9" t="s">
        <v>457</v>
      </c>
      <c r="F172" s="20" t="s">
        <v>500</v>
      </c>
      <c r="G172" s="20" t="s">
        <v>474</v>
      </c>
      <c r="H172" s="15" t="s">
        <v>492</v>
      </c>
      <c r="I172" s="15">
        <v>1026974497</v>
      </c>
      <c r="J172" s="20" t="s">
        <v>155</v>
      </c>
      <c r="K172" s="40"/>
      <c r="L172" s="50"/>
    </row>
    <row r="173" spans="1:12" ht="26.25" customHeight="1">
      <c r="A173" s="7" t="s">
        <v>17</v>
      </c>
      <c r="B173" s="7" t="s">
        <v>25</v>
      </c>
      <c r="C173" s="7" t="s">
        <v>26</v>
      </c>
      <c r="D173" s="8">
        <v>165</v>
      </c>
      <c r="E173" s="9" t="s">
        <v>458</v>
      </c>
      <c r="F173" s="14" t="s">
        <v>528</v>
      </c>
      <c r="G173" s="15" t="s">
        <v>467</v>
      </c>
      <c r="H173" s="15" t="s">
        <v>671</v>
      </c>
      <c r="I173" s="15"/>
      <c r="J173" s="15" t="s">
        <v>812</v>
      </c>
      <c r="K173" s="40"/>
      <c r="L173" s="50"/>
    </row>
    <row r="174" spans="1:12" ht="26.25" customHeight="1">
      <c r="A174" s="7" t="s">
        <v>452</v>
      </c>
      <c r="B174" s="7" t="s">
        <v>455</v>
      </c>
      <c r="C174" s="7" t="s">
        <v>456</v>
      </c>
      <c r="D174" s="8">
        <v>51</v>
      </c>
      <c r="E174" s="9" t="s">
        <v>458</v>
      </c>
      <c r="F174" s="15" t="s">
        <v>670</v>
      </c>
      <c r="G174" s="15"/>
      <c r="H174" s="15"/>
      <c r="I174" s="15"/>
      <c r="J174" s="15"/>
      <c r="K174" s="40"/>
      <c r="L174" s="51" t="s">
        <v>827</v>
      </c>
    </row>
    <row r="175" spans="1:12" ht="26.25" customHeight="1">
      <c r="A175" s="7" t="s">
        <v>452</v>
      </c>
      <c r="B175" s="7" t="s">
        <v>453</v>
      </c>
      <c r="C175" s="7" t="s">
        <v>454</v>
      </c>
      <c r="D175" s="8">
        <v>90</v>
      </c>
      <c r="E175" s="9" t="s">
        <v>458</v>
      </c>
      <c r="F175" s="15" t="s">
        <v>670</v>
      </c>
      <c r="G175" s="15"/>
      <c r="H175" s="15"/>
      <c r="I175" s="15"/>
      <c r="J175" s="15"/>
      <c r="K175" s="40"/>
      <c r="L175" s="51"/>
    </row>
    <row r="176" spans="1:12">
      <c r="F176"/>
      <c r="G176"/>
      <c r="H176"/>
      <c r="I176"/>
    </row>
    <row r="177" spans="6:9">
      <c r="F177"/>
      <c r="G177"/>
      <c r="H177"/>
      <c r="I177"/>
    </row>
    <row r="178" spans="6:9">
      <c r="F178"/>
      <c r="G178"/>
      <c r="H178"/>
      <c r="I178"/>
    </row>
    <row r="179" spans="6:9">
      <c r="F179"/>
      <c r="G179"/>
      <c r="H179"/>
      <c r="I179"/>
    </row>
  </sheetData>
  <autoFilter ref="A2:N175"/>
  <sortState ref="A3:P165">
    <sortCondition descending="1" ref="E3:E165"/>
    <sortCondition ref="A3:A165"/>
    <sortCondition ref="B3:B165"/>
  </sortState>
  <mergeCells count="3">
    <mergeCell ref="L159:L173"/>
    <mergeCell ref="L174:L175"/>
    <mergeCell ref="A1:L1"/>
  </mergeCells>
  <phoneticPr fontId="4" type="noConversion"/>
  <conditionalFormatting sqref="B2">
    <cfRule type="duplicateValues" dxfId="4" priority="138"/>
  </conditionalFormatting>
  <conditionalFormatting sqref="C180:C1048576 C2">
    <cfRule type="duplicateValues" dxfId="3" priority="150"/>
  </conditionalFormatting>
  <conditionalFormatting sqref="B180:B1048576 B2">
    <cfRule type="duplicateValues" dxfId="2" priority="155"/>
  </conditionalFormatting>
  <conditionalFormatting sqref="C176:C1048576 C2">
    <cfRule type="duplicateValues" dxfId="1" priority="33"/>
  </conditionalFormatting>
  <conditionalFormatting sqref="C176:C1048576">
    <cfRule type="duplicateValues" dxfId="0" priority="31"/>
  </conditionalFormatting>
  <hyperlinks>
    <hyperlink ref="I105" r:id="rId1" location="腾讯会议：974-583-018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答疑安排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jwwj</dc:creator>
  <cp:lastModifiedBy>jwwj</cp:lastModifiedBy>
  <cp:lastPrinted>2024-08-31T04:13:23Z</cp:lastPrinted>
  <dcterms:created xsi:type="dcterms:W3CDTF">2022-06-22T06:06:58Z</dcterms:created>
  <dcterms:modified xsi:type="dcterms:W3CDTF">2025-09-05T02:18:55Z</dcterms:modified>
</cp:coreProperties>
</file>