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wwj\Desktop\"/>
    </mc:Choice>
  </mc:AlternateContent>
  <bookViews>
    <workbookView xWindow="0" yWindow="0" windowWidth="28800" windowHeight="12240"/>
  </bookViews>
  <sheets>
    <sheet name="答疑安排" sheetId="1" r:id="rId1"/>
  </sheets>
  <definedNames>
    <definedName name="_xlnm._FilterDatabase" localSheetId="0" hidden="1">答疑安排!$A$2:$K$166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<sst xmlns="http://schemas.openxmlformats.org/spreadsheetml/2006/main" count="1636" uniqueCount="907">
  <si>
    <t>课程代码</t>
  </si>
  <si>
    <t>课程名称</t>
  </si>
  <si>
    <t>答疑时间</t>
    <phoneticPr fontId="4" type="noConversion"/>
  </si>
  <si>
    <t>备注</t>
    <phoneticPr fontId="4" type="noConversion"/>
  </si>
  <si>
    <t>补考学生人数</t>
    <phoneticPr fontId="3" type="noConversion"/>
  </si>
  <si>
    <t>答疑教师</t>
    <phoneticPr fontId="4" type="noConversion"/>
  </si>
  <si>
    <t>开课学院</t>
    <phoneticPr fontId="3" type="noConversion"/>
  </si>
  <si>
    <t>K0100011C</t>
  </si>
  <si>
    <t>K0105581C</t>
  </si>
  <si>
    <t>K0204251C</t>
  </si>
  <si>
    <t>K1801292S</t>
  </si>
  <si>
    <t>K2013033S</t>
  </si>
  <si>
    <t>考核方式</t>
    <phoneticPr fontId="3" type="noConversion"/>
  </si>
  <si>
    <t>现代管理科学基础</t>
  </si>
  <si>
    <t>现代物流与供应链管理</t>
  </si>
  <si>
    <t>无线传感器网络</t>
  </si>
  <si>
    <t xml:space="preserve">操作系统原理 </t>
  </si>
  <si>
    <t>应用文写作B</t>
  </si>
  <si>
    <t>管理学院</t>
  </si>
  <si>
    <t>通信与信息工程学院</t>
  </si>
  <si>
    <t>电子与光学工程学院</t>
  </si>
  <si>
    <t>计算机学院</t>
  </si>
  <si>
    <t>自动化学院</t>
  </si>
  <si>
    <t>理学院</t>
  </si>
  <si>
    <t>通达学院</t>
  </si>
  <si>
    <t>传媒与艺术学院</t>
  </si>
  <si>
    <t>马克思主义学院</t>
  </si>
  <si>
    <t>物联网学院</t>
  </si>
  <si>
    <t>社会与人口学院</t>
  </si>
  <si>
    <t>刘俊</t>
  </si>
  <si>
    <t>张春亮</t>
  </si>
  <si>
    <t>葛继伟</t>
  </si>
  <si>
    <t>闫志龙</t>
  </si>
  <si>
    <t>林宁</t>
  </si>
  <si>
    <t>邵祥</t>
  </si>
  <si>
    <t>余西亚</t>
  </si>
  <si>
    <t>软件工程</t>
  </si>
  <si>
    <t>K0200021S</t>
  </si>
  <si>
    <t>概率论与数理统计</t>
  </si>
  <si>
    <t>概率统计和随机过程</t>
  </si>
  <si>
    <t>电工电子实验教学中心</t>
  </si>
  <si>
    <t>王传栋</t>
  </si>
  <si>
    <t>俞琼</t>
  </si>
  <si>
    <t>撒同良</t>
  </si>
  <si>
    <t>答疑平台
（教室/QQ/腾讯会议/电话等）</t>
    <phoneticPr fontId="4" type="noConversion"/>
  </si>
  <si>
    <t>答疑方式
（辅导课/答疑）</t>
    <phoneticPr fontId="4" type="noConversion"/>
  </si>
  <si>
    <t>联系方式
（教室地点/QQ号/腾讯会议号/电话号码等）</t>
    <phoneticPr fontId="4" type="noConversion"/>
  </si>
  <si>
    <t>周怡文</t>
  </si>
  <si>
    <t>赵尔曼</t>
  </si>
  <si>
    <t>市场营销</t>
  </si>
  <si>
    <t>K0300124S</t>
  </si>
  <si>
    <t>Python语言程序设计</t>
  </si>
  <si>
    <t>软件开发技术基础</t>
  </si>
  <si>
    <t>K0300071C</t>
  </si>
  <si>
    <t>K0600033S</t>
  </si>
  <si>
    <t>线性代数</t>
  </si>
  <si>
    <t>微型计算机原理与接口技术A</t>
  </si>
  <si>
    <t>K0300064S</t>
  </si>
  <si>
    <t>王志立</t>
  </si>
  <si>
    <t>韩略</t>
  </si>
  <si>
    <t>K0600071S</t>
  </si>
  <si>
    <t>K0600061S</t>
  </si>
  <si>
    <t>王浩</t>
  </si>
  <si>
    <t>K0300065S</t>
  </si>
  <si>
    <t>微型计算机原理与接口技术B</t>
  </si>
  <si>
    <t>数字信号处理A</t>
  </si>
  <si>
    <t>张文</t>
  </si>
  <si>
    <t>闵丹丹</t>
  </si>
  <si>
    <t>李霞</t>
  </si>
  <si>
    <t>J0010101S</t>
  </si>
  <si>
    <t>H3C网络技术基础</t>
  </si>
  <si>
    <t>线下考试</t>
    <phoneticPr fontId="4" type="noConversion"/>
  </si>
  <si>
    <t>J0010112S</t>
  </si>
  <si>
    <t>华为高级路由技术</t>
  </si>
  <si>
    <t>王磊</t>
  </si>
  <si>
    <t>J0010121S</t>
  </si>
  <si>
    <t>H3C高级交换技术</t>
  </si>
  <si>
    <t>线下考试</t>
    <phoneticPr fontId="4" type="noConversion"/>
  </si>
  <si>
    <t>K0100012C</t>
  </si>
  <si>
    <t xml:space="preserve">现代管理科学基础 </t>
  </si>
  <si>
    <t>大作业或论文</t>
  </si>
  <si>
    <t>经济学院</t>
  </si>
  <si>
    <t>K0100021S</t>
  </si>
  <si>
    <t>宏观经济学</t>
  </si>
  <si>
    <t>唐军</t>
  </si>
  <si>
    <t>微观经济学A</t>
  </si>
  <si>
    <t>K0101071S</t>
  </si>
  <si>
    <t>通信经济学</t>
  </si>
  <si>
    <t>刘钰碧</t>
  </si>
  <si>
    <t>K0102011S</t>
  </si>
  <si>
    <t>管理学原理</t>
  </si>
  <si>
    <t>蒋舒阳</t>
  </si>
  <si>
    <t>K0102012S</t>
  </si>
  <si>
    <t>管理学原理（混合式）</t>
  </si>
  <si>
    <t>线下考试</t>
    <phoneticPr fontId="4" type="noConversion"/>
  </si>
  <si>
    <t>K0102291S</t>
  </si>
  <si>
    <t>财务会计A</t>
  </si>
  <si>
    <t>褚雪</t>
  </si>
  <si>
    <t>K0102292S</t>
  </si>
  <si>
    <t>陈婷</t>
  </si>
  <si>
    <t>K0102301S</t>
  </si>
  <si>
    <t>中级财务会计1</t>
  </si>
  <si>
    <t>K0102401C</t>
  </si>
  <si>
    <t>K0102621S</t>
  </si>
  <si>
    <t>财务管理A</t>
  </si>
  <si>
    <t>李敏（女）</t>
  </si>
  <si>
    <t>K0104022S</t>
  </si>
  <si>
    <t>侯仕樱</t>
  </si>
  <si>
    <t>K0104025C</t>
  </si>
  <si>
    <t>K0104062S</t>
  </si>
  <si>
    <t>企业战略管理</t>
  </si>
  <si>
    <t>石盛林</t>
  </si>
  <si>
    <t>K0104221C</t>
  </si>
  <si>
    <t>国际市场营销</t>
  </si>
  <si>
    <t>K0104241C</t>
  </si>
  <si>
    <t>零售学</t>
  </si>
  <si>
    <t>纪花</t>
  </si>
  <si>
    <t>K0104421C</t>
  </si>
  <si>
    <t>K0104571S</t>
  </si>
  <si>
    <t>国际金融</t>
  </si>
  <si>
    <t>潘丹丹</t>
  </si>
  <si>
    <t>客户关系管理</t>
  </si>
  <si>
    <t>程录庆</t>
  </si>
  <si>
    <t>K0105201S</t>
  </si>
  <si>
    <t>数据库原理与应用</t>
  </si>
  <si>
    <t>K0105221C</t>
  </si>
  <si>
    <t>企业资源规划（ERP）</t>
  </si>
  <si>
    <t>线下考试</t>
    <phoneticPr fontId="4" type="noConversion"/>
  </si>
  <si>
    <t>贾东峰</t>
  </si>
  <si>
    <t>K0105522S</t>
  </si>
  <si>
    <t>信息资源管理</t>
  </si>
  <si>
    <t>刘虹</t>
  </si>
  <si>
    <t>K0105541S</t>
  </si>
  <si>
    <t>系统分析与设计</t>
  </si>
  <si>
    <t>陆骥</t>
  </si>
  <si>
    <t>朱辉</t>
  </si>
  <si>
    <t>K0105681C</t>
  </si>
  <si>
    <t>高级财务会计</t>
  </si>
  <si>
    <t>K0106011C</t>
  </si>
  <si>
    <t>K0107033C</t>
  </si>
  <si>
    <t>电信运营管理</t>
  </si>
  <si>
    <t>K0107041C</t>
  </si>
  <si>
    <t>预测与决策</t>
  </si>
  <si>
    <t>沈建人</t>
  </si>
  <si>
    <t>K0107081S</t>
  </si>
  <si>
    <t>运筹学</t>
  </si>
  <si>
    <t>朱京辉</t>
  </si>
  <si>
    <t>K0108061C</t>
  </si>
  <si>
    <t>邮政运作管理</t>
  </si>
  <si>
    <t>K0108071C</t>
  </si>
  <si>
    <t>公共关系</t>
  </si>
  <si>
    <t>黄伟</t>
  </si>
  <si>
    <t>K0108071S</t>
  </si>
  <si>
    <t>K0200012S</t>
  </si>
  <si>
    <t>通信原理B</t>
  </si>
  <si>
    <t>K0200014S</t>
  </si>
  <si>
    <t>通信原理C</t>
  </si>
  <si>
    <t>K0200031S</t>
  </si>
  <si>
    <t>信号与系统A</t>
  </si>
  <si>
    <t>K0200032S</t>
  </si>
  <si>
    <t>信号与系统B</t>
  </si>
  <si>
    <t>K0200051C</t>
  </si>
  <si>
    <t>现代信息技术概论</t>
  </si>
  <si>
    <t>孙晓玲</t>
  </si>
  <si>
    <t>K0204022S</t>
  </si>
  <si>
    <t>电磁场理论B</t>
  </si>
  <si>
    <t>K0204110S</t>
  </si>
  <si>
    <t>光纤通信与数字传输</t>
  </si>
  <si>
    <t>K0204112S</t>
  </si>
  <si>
    <t xml:space="preserve">电磁场与传输理论B </t>
  </si>
  <si>
    <t>李双德</t>
  </si>
  <si>
    <t>K0204151C</t>
  </si>
  <si>
    <t>全光通信网</t>
  </si>
  <si>
    <t>K0204270C</t>
  </si>
  <si>
    <t>宽带无线通信技术</t>
  </si>
  <si>
    <t>王视环</t>
  </si>
  <si>
    <t>K0204323S</t>
  </si>
  <si>
    <t xml:space="preserve">电视原理与数字视频 </t>
  </si>
  <si>
    <t>曾凡玉</t>
  </si>
  <si>
    <t>K0204341S</t>
  </si>
  <si>
    <t>数字图像处理与图像通信B</t>
  </si>
  <si>
    <t>崔子冠</t>
  </si>
  <si>
    <t>K0204351S</t>
  </si>
  <si>
    <t>语音信号与数字音频</t>
  </si>
  <si>
    <t>K0205010S</t>
  </si>
  <si>
    <t>移动通信系统</t>
  </si>
  <si>
    <t>K0205021S</t>
  </si>
  <si>
    <t>卫星通信</t>
  </si>
  <si>
    <t>洪涛</t>
  </si>
  <si>
    <t>K0207041C</t>
  </si>
  <si>
    <t>TCP/IP及网络互连</t>
  </si>
  <si>
    <t>林晓勇</t>
  </si>
  <si>
    <t>K0207052C</t>
  </si>
  <si>
    <t>IP网络技术</t>
  </si>
  <si>
    <t>孟田甜</t>
  </si>
  <si>
    <t>K0207070C</t>
  </si>
  <si>
    <t>K0207080C</t>
  </si>
  <si>
    <t>多媒体技术与通信</t>
  </si>
  <si>
    <t>K0209043S</t>
  </si>
  <si>
    <t>信息论基础C</t>
  </si>
  <si>
    <t>赵阳</t>
  </si>
  <si>
    <t>K0215091C</t>
  </si>
  <si>
    <t>机器学习与大数据处理</t>
  </si>
  <si>
    <t>吴伟</t>
  </si>
  <si>
    <t>K0300021S</t>
    <phoneticPr fontId="4" type="noConversion"/>
  </si>
  <si>
    <t>面向对象程序设计及C++</t>
  </si>
  <si>
    <t>K0300051S</t>
  </si>
  <si>
    <t>数据结构A</t>
  </si>
  <si>
    <t>K0300052S</t>
  </si>
  <si>
    <t>K0301101S</t>
  </si>
  <si>
    <t>K0301111S</t>
  </si>
  <si>
    <t>数据库系统</t>
  </si>
  <si>
    <t>张少娴</t>
  </si>
  <si>
    <t>K0301152S</t>
  </si>
  <si>
    <t>K0301341S</t>
  </si>
  <si>
    <t>算法分析与设计A</t>
  </si>
  <si>
    <t>张怡婷</t>
  </si>
  <si>
    <t>K0302085C</t>
  </si>
  <si>
    <t>网络信息安全</t>
  </si>
  <si>
    <t>李频</t>
  </si>
  <si>
    <t>K0302161C</t>
  </si>
  <si>
    <t>K0302281C</t>
  </si>
  <si>
    <t>JAVA程序设计</t>
  </si>
  <si>
    <t>K0303091C</t>
  </si>
  <si>
    <t>UML系统分析与设计</t>
  </si>
  <si>
    <t>胥备</t>
  </si>
  <si>
    <t>K0400013S</t>
  </si>
  <si>
    <t>电路 ＊</t>
  </si>
  <si>
    <t>张蕴</t>
  </si>
  <si>
    <t>K0400032S</t>
  </si>
  <si>
    <t>数字电路与逻辑设计B</t>
  </si>
  <si>
    <t>翟诚诚</t>
  </si>
  <si>
    <t>K0400046S</t>
  </si>
  <si>
    <t>模拟电子线路A</t>
  </si>
  <si>
    <t>K0400081S</t>
  </si>
  <si>
    <t>电工电子技术基础</t>
  </si>
  <si>
    <t>K0400111S</t>
  </si>
  <si>
    <t>模拟电子线路B</t>
  </si>
  <si>
    <t>K0402063S</t>
  </si>
  <si>
    <t>光纤通信系统*</t>
  </si>
  <si>
    <t>潘世辉</t>
  </si>
  <si>
    <t>K0403033S</t>
  </si>
  <si>
    <t>应用光学</t>
  </si>
  <si>
    <t>陈潇</t>
  </si>
  <si>
    <t>K0403041S</t>
  </si>
  <si>
    <t>信息光学</t>
  </si>
  <si>
    <t>集成电路科学与工程学院</t>
  </si>
  <si>
    <t>K0403053S</t>
  </si>
  <si>
    <t>量子与固体物理</t>
  </si>
  <si>
    <t>陈将伟</t>
  </si>
  <si>
    <t>K0403061S</t>
  </si>
  <si>
    <t>光电子学</t>
  </si>
  <si>
    <t>K0403171S</t>
  </si>
  <si>
    <t>光电信息物理基础</t>
  </si>
  <si>
    <t>孙玮苑</t>
  </si>
  <si>
    <t>K0403201C</t>
  </si>
  <si>
    <t>光电传感与检测技术</t>
  </si>
  <si>
    <t>K0501050S</t>
  </si>
  <si>
    <t>过程控制与自动化仪表</t>
  </si>
  <si>
    <t>韩燕</t>
  </si>
  <si>
    <t>K0501061S</t>
  </si>
  <si>
    <t>运动控制系统</t>
  </si>
  <si>
    <t>王邢波</t>
  </si>
  <si>
    <t>K0501211S</t>
  </si>
  <si>
    <t>K0501582S</t>
  </si>
  <si>
    <t>计算机控制系统</t>
  </si>
  <si>
    <t>K0503311S</t>
  </si>
  <si>
    <t>电力系统分析＊</t>
  </si>
  <si>
    <t>景妍妍</t>
  </si>
  <si>
    <t>K0503332S</t>
  </si>
  <si>
    <t>电气控制与可编程控制器</t>
  </si>
  <si>
    <t>K0503351S</t>
  </si>
  <si>
    <t>K0504083S</t>
  </si>
  <si>
    <t>电机学</t>
  </si>
  <si>
    <t>蔡晓敏</t>
  </si>
  <si>
    <t>K0504110S</t>
  </si>
  <si>
    <t>K0506032S</t>
  </si>
  <si>
    <t>单片机原理及其应用</t>
  </si>
  <si>
    <t>K0600123S</t>
  </si>
  <si>
    <t>高等数学B（下）</t>
  </si>
  <si>
    <t>K0600127S</t>
  </si>
  <si>
    <t>高等数学A（下）</t>
  </si>
  <si>
    <t>K0600311S</t>
  </si>
  <si>
    <t>大学物理(上)</t>
  </si>
  <si>
    <t>K0600411S</t>
  </si>
  <si>
    <t>制图基础及计算机绘图</t>
  </si>
  <si>
    <t>窦军</t>
  </si>
  <si>
    <t>K0700031C</t>
  </si>
  <si>
    <t>机器学习</t>
  </si>
  <si>
    <t>教育科学与技术学院</t>
  </si>
  <si>
    <t>K0701132S</t>
  </si>
  <si>
    <t xml:space="preserve">数据库应用 </t>
  </si>
  <si>
    <t>K0701151S</t>
  </si>
  <si>
    <t>计算机网络</t>
  </si>
  <si>
    <t>K0701222S</t>
  </si>
  <si>
    <t>可视化编程</t>
  </si>
  <si>
    <t>K0701271S</t>
  </si>
  <si>
    <t>平面设计基础</t>
  </si>
  <si>
    <t>K0704053S</t>
  </si>
  <si>
    <t>二维动画软件</t>
  </si>
  <si>
    <t>广告媒体研究</t>
  </si>
  <si>
    <t>K0704302S</t>
  </si>
  <si>
    <t>影视视听语言</t>
  </si>
  <si>
    <t>K0708622S</t>
    <phoneticPr fontId="4" type="noConversion"/>
  </si>
  <si>
    <t>三维动画应用技术</t>
  </si>
  <si>
    <t>外国语学院</t>
  </si>
  <si>
    <t>K0800022S</t>
  </si>
  <si>
    <t>大学英语Ⅱ</t>
  </si>
  <si>
    <t>K0800023S</t>
  </si>
  <si>
    <t>K0800032S</t>
  </si>
  <si>
    <t>大学英语Ⅲ</t>
  </si>
  <si>
    <t>K0800042S</t>
  </si>
  <si>
    <t>大学英语Ⅳ</t>
  </si>
  <si>
    <t>K0800043S</t>
  </si>
  <si>
    <t>大学英语C（Ⅳ）</t>
  </si>
  <si>
    <t>K0800053S</t>
  </si>
  <si>
    <t>大学英语Ⅴ</t>
  </si>
  <si>
    <t>K0900014S</t>
  </si>
  <si>
    <t>思想道德与法治</t>
  </si>
  <si>
    <t>陶新宏</t>
    <phoneticPr fontId="4" type="noConversion"/>
  </si>
  <si>
    <t>K0900025S</t>
  </si>
  <si>
    <t>马克思主义基本原理</t>
  </si>
  <si>
    <t>K0900034S</t>
  </si>
  <si>
    <t>李凤成</t>
    <phoneticPr fontId="4" type="noConversion"/>
  </si>
  <si>
    <t>K0900064S</t>
  </si>
  <si>
    <t>毛泽东思想和中国特色社会主义理论体系概论</t>
  </si>
  <si>
    <t>K0900065S</t>
  </si>
  <si>
    <t>习近平新时代中国特色社会主义思想概论</t>
  </si>
  <si>
    <t>K1100022S</t>
  </si>
  <si>
    <t>电工电子实验（二）</t>
  </si>
  <si>
    <t>K1100082C</t>
  </si>
  <si>
    <t>K1100092S</t>
  </si>
  <si>
    <t>电工电子基础实验B</t>
  </si>
  <si>
    <t>K1401082S</t>
  </si>
  <si>
    <t>会计学原理</t>
  </si>
  <si>
    <t>K1401162S</t>
  </si>
  <si>
    <t>财政学</t>
  </si>
  <si>
    <t>K1401521S</t>
  </si>
  <si>
    <t>计量经济学</t>
  </si>
  <si>
    <t>K1401522S</t>
  </si>
  <si>
    <t>K1402132S</t>
  </si>
  <si>
    <t>金融工程学</t>
  </si>
  <si>
    <t>K1402203S</t>
  </si>
  <si>
    <t>证券投资学</t>
  </si>
  <si>
    <t>K1402212S</t>
  </si>
  <si>
    <t>金融衍生工具</t>
  </si>
  <si>
    <t>K1800022S</t>
    <phoneticPr fontId="4" type="noConversion"/>
  </si>
  <si>
    <t>面向对象程序设计</t>
  </si>
  <si>
    <t>邵发森</t>
    <phoneticPr fontId="4" type="noConversion"/>
  </si>
  <si>
    <t>K1801024S</t>
  </si>
  <si>
    <t>数据结构</t>
  </si>
  <si>
    <t>K1801061S</t>
  </si>
  <si>
    <t>计算机组成原理</t>
  </si>
  <si>
    <t>郭婧</t>
    <phoneticPr fontId="4" type="noConversion"/>
  </si>
  <si>
    <t>K1801102S</t>
  </si>
  <si>
    <t>网络安全技术</t>
  </si>
  <si>
    <t>刘家希</t>
    <phoneticPr fontId="4" type="noConversion"/>
  </si>
  <si>
    <t>K1801252S</t>
  </si>
  <si>
    <t xml:space="preserve">物联网感知技术及其应用 </t>
  </si>
  <si>
    <t>殷俊</t>
    <phoneticPr fontId="4" type="noConversion"/>
  </si>
  <si>
    <t>K1801543S</t>
  </si>
  <si>
    <t>算法分析与设计</t>
  </si>
  <si>
    <t>K2000081S</t>
  </si>
  <si>
    <t>网络技术与应用</t>
  </si>
  <si>
    <t>K2000101S</t>
  </si>
  <si>
    <t>多媒体技术与应用</t>
  </si>
  <si>
    <t>K2100254C</t>
  </si>
  <si>
    <t>创新创业概论</t>
  </si>
  <si>
    <t>K2110022C</t>
    <phoneticPr fontId="4" type="noConversion"/>
  </si>
  <si>
    <t>现代邮政学院</t>
  </si>
  <si>
    <t>K2300111S</t>
  </si>
  <si>
    <t>采购与供应链管理</t>
  </si>
  <si>
    <t>K3501013S</t>
  </si>
  <si>
    <t>计算机视觉应用技术</t>
  </si>
  <si>
    <t>魏建</t>
  </si>
  <si>
    <t>M0020204Y</t>
  </si>
  <si>
    <t>高级路由技术</t>
  </si>
  <si>
    <t>M0020303Y</t>
  </si>
  <si>
    <t>vpn原理与实现</t>
  </si>
  <si>
    <t>Z0010111S</t>
  </si>
  <si>
    <t>JSP应用技术与AJAX</t>
  </si>
  <si>
    <t>张涵</t>
  </si>
  <si>
    <t>电力拖动自动控制系统</t>
    <phoneticPr fontId="3" type="noConversion"/>
  </si>
  <si>
    <t>现代控制理论</t>
    <phoneticPr fontId="3" type="noConversion"/>
  </si>
  <si>
    <t>金融计量学</t>
    <phoneticPr fontId="3" type="noConversion"/>
  </si>
  <si>
    <t>丁旭东</t>
  </si>
  <si>
    <t>杨寅</t>
  </si>
  <si>
    <t>王煜菁</t>
  </si>
  <si>
    <t>王金元</t>
  </si>
  <si>
    <t>张兆维</t>
  </si>
  <si>
    <t>隋永波</t>
  </si>
  <si>
    <t>张晓</t>
  </si>
  <si>
    <t>蒋世香</t>
  </si>
  <si>
    <t>白琼</t>
  </si>
  <si>
    <t>谭维</t>
  </si>
  <si>
    <t>唐娟</t>
  </si>
  <si>
    <t>余译青</t>
  </si>
  <si>
    <t>陈薇薇</t>
  </si>
  <si>
    <t>宋灿</t>
  </si>
  <si>
    <t>胡晨旭</t>
  </si>
  <si>
    <t>张雅淋</t>
  </si>
  <si>
    <t>杨胡方</t>
  </si>
  <si>
    <t>傅步奔</t>
  </si>
  <si>
    <t>何万益</t>
  </si>
  <si>
    <t>王红玉</t>
  </si>
  <si>
    <t>郝川艳</t>
  </si>
  <si>
    <t>何丽萍</t>
  </si>
  <si>
    <t>单俊豪</t>
  </si>
  <si>
    <t>财务报表分析</t>
    <phoneticPr fontId="3" type="noConversion"/>
  </si>
  <si>
    <t>中国近现代史纲要</t>
    <phoneticPr fontId="3" type="noConversion"/>
  </si>
  <si>
    <t>K0708720S</t>
    <phoneticPr fontId="3" type="noConversion"/>
  </si>
  <si>
    <t>K0105061C</t>
    <phoneticPr fontId="3" type="noConversion"/>
  </si>
  <si>
    <t>电子商务</t>
    <phoneticPr fontId="3" type="noConversion"/>
  </si>
  <si>
    <t>单片机原理与应用</t>
    <phoneticPr fontId="3" type="noConversion"/>
  </si>
  <si>
    <t>新能源发电技术</t>
    <phoneticPr fontId="3" type="noConversion"/>
  </si>
  <si>
    <t>速写B</t>
    <phoneticPr fontId="3" type="noConversion"/>
  </si>
  <si>
    <t>K0101020S</t>
    <phoneticPr fontId="3" type="noConversion"/>
  </si>
  <si>
    <t>K0600117S</t>
  </si>
  <si>
    <t>K0600321S</t>
  </si>
  <si>
    <t>大学物理(下)</t>
  </si>
  <si>
    <t>K2100118S</t>
  </si>
  <si>
    <t>2023年9月6日19:10-20:10</t>
    <phoneticPr fontId="4" type="noConversion"/>
  </si>
  <si>
    <t>答疑</t>
    <phoneticPr fontId="4" type="noConversion"/>
  </si>
  <si>
    <t>答疑</t>
    <phoneticPr fontId="4" type="noConversion"/>
  </si>
  <si>
    <t>腾讯会议</t>
    <phoneticPr fontId="4" type="noConversion"/>
  </si>
  <si>
    <t>#腾讯会议：699-292-4976</t>
    <phoneticPr fontId="4" type="noConversion"/>
  </si>
  <si>
    <t>#腾讯会议：699-292-4976</t>
    <phoneticPr fontId="4" type="noConversion"/>
  </si>
  <si>
    <t>刘新宇</t>
    <phoneticPr fontId="4" type="noConversion"/>
  </si>
  <si>
    <t>2023年9月6日18:00-19:00</t>
    <phoneticPr fontId="4" type="noConversion"/>
  </si>
  <si>
    <t>腾讯会议</t>
  </si>
  <si>
    <t>9月4日 19:00-20:00</t>
    <phoneticPr fontId="4" type="noConversion"/>
  </si>
  <si>
    <t>腾讯会议</t>
    <phoneticPr fontId="4" type="noConversion"/>
  </si>
  <si>
    <t>177-821-180</t>
  </si>
  <si>
    <t>孙钰</t>
    <phoneticPr fontId="4" type="noConversion"/>
  </si>
  <si>
    <t>9月5日 19:00-20:00</t>
    <phoneticPr fontId="4" type="noConversion"/>
  </si>
  <si>
    <t>答疑</t>
    <phoneticPr fontId="4" type="noConversion"/>
  </si>
  <si>
    <t>腾讯会议</t>
    <phoneticPr fontId="4" type="noConversion"/>
  </si>
  <si>
    <t>616-104-964</t>
    <phoneticPr fontId="4" type="noConversion"/>
  </si>
  <si>
    <t>孙钰</t>
    <phoneticPr fontId="4" type="noConversion"/>
  </si>
  <si>
    <t>9月8日晚上7点-8点半</t>
  </si>
  <si>
    <t>#腾讯会议：589-039-2772</t>
    <phoneticPr fontId="4" type="noConversion"/>
  </si>
  <si>
    <t>答疑</t>
    <phoneticPr fontId="4" type="noConversion"/>
  </si>
  <si>
    <t>教室</t>
    <phoneticPr fontId="4" type="noConversion"/>
  </si>
  <si>
    <t>2023.09.08 15:45~17:20</t>
    <phoneticPr fontId="4" type="noConversion"/>
  </si>
  <si>
    <t>扬教1210</t>
    <phoneticPr fontId="4" type="noConversion"/>
  </si>
  <si>
    <t>9月6日（周三）下午 6-7节</t>
  </si>
  <si>
    <t>辅导课</t>
  </si>
  <si>
    <t>教室</t>
  </si>
  <si>
    <t>9月5日（周二） 18：30-20：20</t>
    <phoneticPr fontId="16" type="noConversion"/>
  </si>
  <si>
    <t>答疑</t>
  </si>
  <si>
    <t>行政楼708 /QQ：305971161</t>
  </si>
  <si>
    <t>行政楼704/电话：18951801875</t>
  </si>
  <si>
    <t>高等数学A（上）</t>
    <phoneticPr fontId="4" type="noConversion"/>
  </si>
  <si>
    <t>复变函数</t>
    <phoneticPr fontId="4" type="noConversion"/>
  </si>
  <si>
    <t>扬教3401/电话：18951801875</t>
    <phoneticPr fontId="4" type="noConversion"/>
  </si>
  <si>
    <t>扬教3301/电话：19850865620</t>
    <phoneticPr fontId="4" type="noConversion"/>
  </si>
  <si>
    <t>扬教3401/电话：18951801875</t>
    <phoneticPr fontId="4" type="noConversion"/>
  </si>
  <si>
    <t>扬教3402/电话：18853713255</t>
    <phoneticPr fontId="4" type="noConversion"/>
  </si>
  <si>
    <t>扬教3301 /QQ：286550553</t>
    <phoneticPr fontId="4" type="noConversion"/>
  </si>
  <si>
    <t>9月6日（周三）下午 8-9节（辅导内容相同）</t>
    <phoneticPr fontId="4" type="noConversion"/>
  </si>
  <si>
    <t>9月6日（周三）下午 8-9节（辅导内容相同）</t>
    <phoneticPr fontId="4" type="noConversion"/>
  </si>
  <si>
    <t>9月6日（周三）下午 8-9节（辅导内容相同）</t>
    <phoneticPr fontId="4" type="noConversion"/>
  </si>
  <si>
    <t>9月8日（周五） 18：30-20：20（辅导内容相同）</t>
    <phoneticPr fontId="16" type="noConversion"/>
  </si>
  <si>
    <t>第一组212</t>
    <phoneticPr fontId="4" type="noConversion"/>
  </si>
  <si>
    <t>第二组213</t>
    <phoneticPr fontId="4" type="noConversion"/>
  </si>
  <si>
    <t>#腾讯会议：389-880-827</t>
  </si>
  <si>
    <t>2023年9月6日下午2点-2点半</t>
    <phoneticPr fontId="4" type="noConversion"/>
  </si>
  <si>
    <t>9月7日 18：30</t>
  </si>
  <si>
    <t>733-195-844</t>
  </si>
  <si>
    <t>9月5号晚上7:00-7:30</t>
  </si>
  <si>
    <t>#腾讯会议：540-971-819</t>
  </si>
  <si>
    <t>2023-09-05(10节-11节)</t>
  </si>
  <si>
    <t>扬教1303、QQ号1422925967</t>
  </si>
  <si>
    <t>9月5日11:20－12:00</t>
  </si>
  <si>
    <t>#腾讯会议：954-409-171</t>
  </si>
  <si>
    <t>2023年9月6日下午2：30-3点</t>
    <phoneticPr fontId="4" type="noConversion"/>
  </si>
  <si>
    <t>扬教1409</t>
    <phoneticPr fontId="4" type="noConversion"/>
  </si>
  <si>
    <t>扬教1103</t>
    <phoneticPr fontId="4" type="noConversion"/>
  </si>
  <si>
    <t>辅导课</t>
    <phoneticPr fontId="4" type="noConversion"/>
  </si>
  <si>
    <t>扬教1103</t>
    <phoneticPr fontId="4" type="noConversion"/>
  </si>
  <si>
    <t>王奕</t>
    <phoneticPr fontId="4" type="noConversion"/>
  </si>
  <si>
    <t>扬教1103</t>
    <phoneticPr fontId="4" type="noConversion"/>
  </si>
  <si>
    <t>2023年9月5日周二9:50-11:50</t>
    <phoneticPr fontId="4" type="noConversion"/>
  </si>
  <si>
    <t>2023年9月5日周二7:50-9:30</t>
    <phoneticPr fontId="4" type="noConversion"/>
  </si>
  <si>
    <t>2023年9月7日 9：40-11：15</t>
    <phoneticPr fontId="4" type="noConversion"/>
  </si>
  <si>
    <t>教室</t>
    <phoneticPr fontId="4" type="noConversion"/>
  </si>
  <si>
    <t>贾霞</t>
    <phoneticPr fontId="4" type="noConversion"/>
  </si>
  <si>
    <t>扬教1309     QQ  ：1634152309</t>
    <phoneticPr fontId="4" type="noConversion"/>
  </si>
  <si>
    <t>qq群</t>
  </si>
  <si>
    <t>qq群号：623598646，电话：13913831317</t>
    <phoneticPr fontId="4" type="noConversion"/>
  </si>
  <si>
    <t>2023年9月5日周二14:00-16:00</t>
    <phoneticPr fontId="4" type="noConversion"/>
  </si>
  <si>
    <t>9月5号上午10点-12点</t>
    <phoneticPr fontId="4" type="noConversion"/>
  </si>
  <si>
    <t>腾讯会议</t>
    <phoneticPr fontId="4" type="noConversion"/>
  </si>
  <si>
    <t>919-821-911</t>
    <phoneticPr fontId="4" type="noConversion"/>
  </si>
  <si>
    <t>石帆</t>
    <phoneticPr fontId="4" type="noConversion"/>
  </si>
  <si>
    <t>答疑</t>
    <phoneticPr fontId="4" type="noConversion"/>
  </si>
  <si>
    <t>腾讯会议号 650 944 635</t>
  </si>
  <si>
    <t>2023/09/06 12:00-13:00</t>
  </si>
  <si>
    <t>腾讯会议：711-233-543</t>
  </si>
  <si>
    <t>9月6号   9:20-11:50</t>
    <phoneticPr fontId="4" type="noConversion"/>
  </si>
  <si>
    <t>9月4日14:00-15:00</t>
  </si>
  <si>
    <t>513-672-933</t>
  </si>
  <si>
    <t>9月6日（周三）晚上19：00-19：45</t>
  </si>
  <si>
    <t>腾迅会议</t>
  </si>
  <si>
    <t>腾迅会议号：295 565 711</t>
  </si>
  <si>
    <t>9月5日第5节</t>
  </si>
  <si>
    <t>扬教3208</t>
    <phoneticPr fontId="4" type="noConversion"/>
  </si>
  <si>
    <t>QQ群</t>
    <phoneticPr fontId="4" type="noConversion"/>
  </si>
  <si>
    <t>QQ群号：672992504</t>
    <phoneticPr fontId="4" type="noConversion"/>
  </si>
  <si>
    <t>2023年9月6日14:00~16:00</t>
  </si>
  <si>
    <t>扬教1204   QQ群号：201107631</t>
    <phoneticPr fontId="4" type="noConversion"/>
  </si>
  <si>
    <t>QQ群仅做个别答疑</t>
    <phoneticPr fontId="4" type="noConversion"/>
  </si>
  <si>
    <t>9月8日 第二大节</t>
  </si>
  <si>
    <t>教室/QQ</t>
  </si>
  <si>
    <t>扬教1107</t>
  </si>
  <si>
    <t>2023/9/6 下午14-16点</t>
  </si>
  <si>
    <t>#腾讯会议：627-729-511</t>
  </si>
  <si>
    <t>秦飞飞-石帆</t>
  </si>
  <si>
    <t>9月7日下午6-9节</t>
    <phoneticPr fontId="4" type="noConversion"/>
  </si>
  <si>
    <t>答疑</t>
    <phoneticPr fontId="4" type="noConversion"/>
  </si>
  <si>
    <t>qq</t>
    <phoneticPr fontId="4" type="noConversion"/>
  </si>
  <si>
    <t>柴磊</t>
    <phoneticPr fontId="4" type="noConversion"/>
  </si>
  <si>
    <t>2023年9月4日21：30-22：30</t>
  </si>
  <si>
    <t>698-789-853</t>
  </si>
  <si>
    <t>9月4号周一10-12节课</t>
  </si>
  <si>
    <t>扬教1108</t>
  </si>
  <si>
    <t>9月5日星期二晚上第10、11节课</t>
  </si>
  <si>
    <t>扬教1208</t>
  </si>
  <si>
    <t>扬教3301</t>
  </si>
  <si>
    <t>9月6日星期三第6-7节课</t>
    <phoneticPr fontId="4" type="noConversion"/>
  </si>
  <si>
    <t>9月6号周三10-12节课</t>
  </si>
  <si>
    <t>扬教1307</t>
  </si>
  <si>
    <t>9月5日星期二晚上第10-11节课</t>
    <phoneticPr fontId="4" type="noConversion"/>
  </si>
  <si>
    <t>2023.9.5周二晚上18:30~19:30</t>
  </si>
  <si>
    <t>2023.9.5周二下午14:00~15:00</t>
  </si>
  <si>
    <t>办公室</t>
  </si>
  <si>
    <t>扬实2315</t>
  </si>
  <si>
    <t>2023.9.5周二下午13:00~14:00</t>
  </si>
  <si>
    <t>扬教1314</t>
  </si>
  <si>
    <t>9月7日上午11:20</t>
    <phoneticPr fontId="4" type="noConversion"/>
  </si>
  <si>
    <t>9月7日上午11:50</t>
  </si>
  <si>
    <t>2023.年9 月4日18：00~20：15</t>
  </si>
  <si>
    <t>实验室</t>
  </si>
  <si>
    <t>朱震华、张瑛</t>
  </si>
  <si>
    <t>徐小梅，薛梅、徐兆青</t>
  </si>
  <si>
    <t>第一实验楼1404，1405，1406（电话：18951801970）</t>
    <phoneticPr fontId="4" type="noConversion"/>
  </si>
  <si>
    <t>第一组272</t>
    <phoneticPr fontId="4" type="noConversion"/>
  </si>
  <si>
    <t>第二组272</t>
    <phoneticPr fontId="4" type="noConversion"/>
  </si>
  <si>
    <t>周一、周四上午11：20-12：00</t>
  </si>
  <si>
    <t>行政楼706</t>
  </si>
  <si>
    <t>张文</t>
    <phoneticPr fontId="4" type="noConversion"/>
  </si>
  <si>
    <t>陈波</t>
    <phoneticPr fontId="4" type="noConversion"/>
  </si>
  <si>
    <t>扬教3301</t>
    <phoneticPr fontId="4" type="noConversion"/>
  </si>
  <si>
    <t>教室3301</t>
    <phoneticPr fontId="4" type="noConversion"/>
  </si>
  <si>
    <t>9月7日18:30--20:00</t>
    <phoneticPr fontId="4" type="noConversion"/>
  </si>
  <si>
    <t>教室</t>
    <phoneticPr fontId="4" type="noConversion"/>
  </si>
  <si>
    <t>扬教3401、扬教3402</t>
    <phoneticPr fontId="4" type="noConversion"/>
  </si>
  <si>
    <t>杨启青、谢敏</t>
    <phoneticPr fontId="4" type="noConversion"/>
  </si>
  <si>
    <t>答疑</t>
    <phoneticPr fontId="4" type="noConversion"/>
  </si>
  <si>
    <t>扬实2404</t>
    <phoneticPr fontId="4" type="noConversion"/>
  </si>
  <si>
    <t>朱敏</t>
    <phoneticPr fontId="4" type="noConversion"/>
  </si>
  <si>
    <t>9月7日14:30-15:30</t>
  </si>
  <si>
    <t>扬教2108/18951801945</t>
  </si>
  <si>
    <t>9月5日19:00-21:00</t>
  </si>
  <si>
    <t>846-165-785</t>
  </si>
  <si>
    <t>9月5号15:40-17:20</t>
    <phoneticPr fontId="4" type="noConversion"/>
  </si>
  <si>
    <t>301-448-9678</t>
    <phoneticPr fontId="4" type="noConversion"/>
  </si>
  <si>
    <t>9月4日20:00-21:00</t>
  </si>
  <si>
    <t>9月5号</t>
  </si>
  <si>
    <t>qq群</t>
    <phoneticPr fontId="4" type="noConversion"/>
  </si>
  <si>
    <t>9月5日10点至12点</t>
  </si>
  <si>
    <t>QQ群</t>
    <phoneticPr fontId="4" type="noConversion"/>
  </si>
  <si>
    <t>9月5日14点至16点</t>
  </si>
  <si>
    <t>第一周QQ群内主动联系任课老师</t>
    <phoneticPr fontId="4" type="noConversion"/>
  </si>
  <si>
    <t>9月4日下午17:30 --18:30</t>
    <phoneticPr fontId="19" type="noConversion"/>
  </si>
  <si>
    <t>答疑</t>
    <phoneticPr fontId="19" type="noConversion"/>
  </si>
  <si>
    <r>
      <t>扬教1</t>
    </r>
    <r>
      <rPr>
        <sz val="11"/>
        <rFont val="等线"/>
        <family val="3"/>
        <charset val="134"/>
        <scheme val="minor"/>
      </rPr>
      <t>107</t>
    </r>
    <phoneticPr fontId="19" type="noConversion"/>
  </si>
  <si>
    <t>孙鋆</t>
    <phoneticPr fontId="19" type="noConversion"/>
  </si>
  <si>
    <t>答疑</t>
    <phoneticPr fontId="19" type="noConversion"/>
  </si>
  <si>
    <t>教室</t>
    <phoneticPr fontId="19" type="noConversion"/>
  </si>
  <si>
    <t>王伟、纪小清、周思若</t>
    <phoneticPr fontId="19" type="noConversion"/>
  </si>
  <si>
    <t>大学英语C(Ⅱ)</t>
    <phoneticPr fontId="4" type="noConversion"/>
  </si>
  <si>
    <t>教室</t>
    <phoneticPr fontId="4" type="noConversion"/>
  </si>
  <si>
    <t>9月4日-8日</t>
    <phoneticPr fontId="19" type="noConversion"/>
  </si>
  <si>
    <t>QQ群内自行联系任课教师</t>
    <phoneticPr fontId="4" type="noConversion"/>
  </si>
  <si>
    <r>
      <t>9月4日下午19</t>
    </r>
    <r>
      <rPr>
        <sz val="11"/>
        <rFont val="等线"/>
        <family val="3"/>
        <charset val="134"/>
        <scheme val="minor"/>
      </rPr>
      <t>:</t>
    </r>
    <r>
      <rPr>
        <sz val="11"/>
        <rFont val="等线"/>
        <family val="3"/>
        <charset val="134"/>
        <scheme val="minor"/>
      </rPr>
      <t>0</t>
    </r>
    <r>
      <rPr>
        <sz val="11"/>
        <rFont val="等线"/>
        <family val="3"/>
        <charset val="134"/>
        <scheme val="minor"/>
      </rPr>
      <t>0 --</t>
    </r>
    <r>
      <rPr>
        <sz val="11"/>
        <rFont val="等线"/>
        <family val="3"/>
        <charset val="134"/>
        <scheme val="minor"/>
      </rPr>
      <t>20</t>
    </r>
    <r>
      <rPr>
        <sz val="11"/>
        <rFont val="等线"/>
        <family val="3"/>
        <charset val="134"/>
        <scheme val="minor"/>
      </rPr>
      <t>:</t>
    </r>
    <r>
      <rPr>
        <sz val="11"/>
        <rFont val="等线"/>
        <family val="3"/>
        <charset val="134"/>
        <scheme val="minor"/>
      </rPr>
      <t>0</t>
    </r>
    <r>
      <rPr>
        <sz val="11"/>
        <rFont val="等线"/>
        <family val="3"/>
        <charset val="134"/>
        <scheme val="minor"/>
      </rPr>
      <t>0</t>
    </r>
    <phoneticPr fontId="4" type="noConversion"/>
  </si>
  <si>
    <t>答疑</t>
    <phoneticPr fontId="4" type="noConversion"/>
  </si>
  <si>
    <t>徐志敏</t>
    <phoneticPr fontId="4" type="noConversion"/>
  </si>
  <si>
    <t>469-570-406</t>
    <phoneticPr fontId="4" type="noConversion"/>
  </si>
  <si>
    <r>
      <t>9月4日下午17</t>
    </r>
    <r>
      <rPr>
        <sz val="11"/>
        <rFont val="等线"/>
        <family val="3"/>
        <charset val="134"/>
        <scheme val="minor"/>
      </rPr>
      <t>:</t>
    </r>
    <r>
      <rPr>
        <sz val="11"/>
        <rFont val="等线"/>
        <family val="3"/>
        <charset val="134"/>
        <scheme val="minor"/>
      </rPr>
      <t>3</t>
    </r>
    <r>
      <rPr>
        <sz val="11"/>
        <rFont val="等线"/>
        <family val="3"/>
        <charset val="134"/>
        <scheme val="minor"/>
      </rPr>
      <t>0 --</t>
    </r>
    <r>
      <rPr>
        <sz val="11"/>
        <rFont val="等线"/>
        <family val="3"/>
        <charset val="134"/>
        <scheme val="minor"/>
      </rPr>
      <t>18</t>
    </r>
    <r>
      <rPr>
        <sz val="11"/>
        <rFont val="等线"/>
        <family val="3"/>
        <charset val="134"/>
        <scheme val="minor"/>
      </rPr>
      <t>:</t>
    </r>
    <r>
      <rPr>
        <sz val="11"/>
        <rFont val="等线"/>
        <family val="3"/>
        <charset val="134"/>
        <scheme val="minor"/>
      </rPr>
      <t>3</t>
    </r>
    <r>
      <rPr>
        <sz val="11"/>
        <rFont val="等线"/>
        <family val="3"/>
        <charset val="134"/>
        <scheme val="minor"/>
      </rPr>
      <t>0</t>
    </r>
    <phoneticPr fontId="4" type="noConversion"/>
  </si>
  <si>
    <t>教室</t>
    <phoneticPr fontId="4" type="noConversion"/>
  </si>
  <si>
    <t>扬教1108</t>
    <phoneticPr fontId="4" type="noConversion"/>
  </si>
  <si>
    <t>徐志敏</t>
    <phoneticPr fontId="4" type="noConversion"/>
  </si>
  <si>
    <t>答疑</t>
    <phoneticPr fontId="4" type="noConversion"/>
  </si>
  <si>
    <t>腾讯会议</t>
    <phoneticPr fontId="4" type="noConversion"/>
  </si>
  <si>
    <t>苗天幸</t>
    <phoneticPr fontId="4" type="noConversion"/>
  </si>
  <si>
    <r>
      <t>9月</t>
    </r>
    <r>
      <rPr>
        <sz val="11"/>
        <rFont val="等线"/>
        <family val="3"/>
        <charset val="134"/>
        <scheme val="minor"/>
      </rPr>
      <t>4日下午17:30 --18:30</t>
    </r>
    <phoneticPr fontId="4" type="noConversion"/>
  </si>
  <si>
    <t>答疑</t>
    <phoneticPr fontId="4" type="noConversion"/>
  </si>
  <si>
    <t>教室</t>
    <phoneticPr fontId="4" type="noConversion"/>
  </si>
  <si>
    <r>
      <t>扬教1</t>
    </r>
    <r>
      <rPr>
        <sz val="11"/>
        <rFont val="等线"/>
        <family val="3"/>
        <charset val="134"/>
        <scheme val="minor"/>
      </rPr>
      <t>102</t>
    </r>
    <phoneticPr fontId="4" type="noConversion"/>
  </si>
  <si>
    <t>赵琳</t>
    <phoneticPr fontId="4" type="noConversion"/>
  </si>
  <si>
    <t>9月4日下午18:00 --19:00</t>
    <phoneticPr fontId="4" type="noConversion"/>
  </si>
  <si>
    <t>9月9日19点~21点</t>
  </si>
  <si>
    <t>QQ群</t>
    <phoneticPr fontId="4" type="noConversion"/>
  </si>
  <si>
    <t>QQ群：796147208、电话：15951813614</t>
    <phoneticPr fontId="4" type="noConversion"/>
  </si>
  <si>
    <t>K0600371S</t>
    <phoneticPr fontId="4" type="noConversion"/>
  </si>
  <si>
    <t>教室</t>
    <phoneticPr fontId="4" type="noConversion"/>
  </si>
  <si>
    <t xml:space="preserve"> 9月5日18.30-19.30</t>
    <phoneticPr fontId="4" type="noConversion"/>
  </si>
  <si>
    <t>物理实验 （上）</t>
    <phoneticPr fontId="4" type="noConversion"/>
  </si>
  <si>
    <t>扬实2425</t>
    <phoneticPr fontId="4" type="noConversion"/>
  </si>
  <si>
    <t>扬教3301</t>
    <phoneticPr fontId="4" type="noConversion"/>
  </si>
  <si>
    <t>扬教3301</t>
    <phoneticPr fontId="4" type="noConversion"/>
  </si>
  <si>
    <t>教室</t>
    <phoneticPr fontId="4" type="noConversion"/>
  </si>
  <si>
    <t>王发兴</t>
    <phoneticPr fontId="4" type="noConversion"/>
  </si>
  <si>
    <t>9月8日（周五）下午6-8节（辅导内容相同）</t>
    <phoneticPr fontId="4" type="noConversion"/>
  </si>
  <si>
    <t>9月9日（周六）上午2-4节（辅导内容相同）</t>
    <phoneticPr fontId="4" type="noConversion"/>
  </si>
  <si>
    <r>
      <t xml:space="preserve">9月6日（周三）下午 </t>
    </r>
    <r>
      <rPr>
        <sz val="11"/>
        <rFont val="等线"/>
        <family val="3"/>
        <charset val="134"/>
        <scheme val="minor"/>
      </rPr>
      <t>8</t>
    </r>
    <r>
      <rPr>
        <sz val="11"/>
        <rFont val="等线"/>
        <family val="3"/>
        <charset val="134"/>
        <scheme val="minor"/>
      </rPr>
      <t>-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节</t>
    </r>
    <phoneticPr fontId="4" type="noConversion"/>
  </si>
  <si>
    <t>扬教3306</t>
    <phoneticPr fontId="4" type="noConversion"/>
  </si>
  <si>
    <t>毕强</t>
    <phoneticPr fontId="4" type="noConversion"/>
  </si>
  <si>
    <r>
      <t>9月7日（周四）下午 8</t>
    </r>
    <r>
      <rPr>
        <sz val="11"/>
        <rFont val="等线"/>
        <family val="3"/>
        <charset val="134"/>
        <scheme val="minor"/>
      </rPr>
      <t>-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节</t>
    </r>
    <phoneticPr fontId="4" type="noConversion"/>
  </si>
  <si>
    <t>第一组100</t>
    <phoneticPr fontId="4" type="noConversion"/>
  </si>
  <si>
    <t>第二组193</t>
    <phoneticPr fontId="4" type="noConversion"/>
  </si>
  <si>
    <t>扬教3306</t>
    <phoneticPr fontId="4" type="noConversion"/>
  </si>
  <si>
    <t>9月5日10:00-12:00</t>
  </si>
  <si>
    <t>QQ</t>
  </si>
  <si>
    <t>QQ号码：1204537122</t>
  </si>
  <si>
    <t>K0704231S</t>
    <phoneticPr fontId="4" type="noConversion"/>
  </si>
  <si>
    <t>9月4号 14:00-16:00</t>
  </si>
  <si>
    <t>QQ群➕腾讯会议</t>
  </si>
  <si>
    <t>QQ群号：909114994 腾讯会议号：634179094</t>
  </si>
  <si>
    <t>QQ群</t>
  </si>
  <si>
    <t>QQ群号：746151873</t>
  </si>
  <si>
    <t>9月6号 8:30—10:30</t>
  </si>
  <si>
    <t>9月4日12:00～14:00</t>
  </si>
  <si>
    <t>QQ群号：735367315</t>
    <phoneticPr fontId="4" type="noConversion"/>
  </si>
  <si>
    <t>9月5日上午10:00-11:00</t>
  </si>
  <si>
    <t>9月4日11:20-12:05</t>
  </si>
  <si>
    <t>扬教1102</t>
  </si>
  <si>
    <t>教室</t>
    <phoneticPr fontId="4" type="noConversion"/>
  </si>
  <si>
    <t>QQ：947538874（QQ单线联系），扬实2307</t>
    <phoneticPr fontId="4" type="noConversion"/>
  </si>
  <si>
    <t>9月5日上午9:00-10:00</t>
  </si>
  <si>
    <t>办公室</t>
    <phoneticPr fontId="4" type="noConversion"/>
  </si>
  <si>
    <t>办公室</t>
    <phoneticPr fontId="4" type="noConversion"/>
  </si>
  <si>
    <t>QQ群号：781848861，腾讯会议：667442895</t>
  </si>
  <si>
    <t>QQ+电话</t>
  </si>
  <si>
    <t>QQ号：635411727；电话：18951050127</t>
  </si>
  <si>
    <t>QQ号：49017407</t>
  </si>
  <si>
    <t>9月4号19:00-20:30</t>
  </si>
  <si>
    <t>QQ群号：373789978</t>
  </si>
  <si>
    <t>2号实验楼商学院会议室，qq：3431619118</t>
    <phoneticPr fontId="4" type="noConversion"/>
  </si>
  <si>
    <t>办公室</t>
    <phoneticPr fontId="4" type="noConversion"/>
  </si>
  <si>
    <t>2号实验楼商学院会议室，qq：3431619118</t>
    <phoneticPr fontId="4" type="noConversion"/>
  </si>
  <si>
    <t>9月4号 16:00-18:00</t>
  </si>
  <si>
    <t>QQ单线联系</t>
  </si>
  <si>
    <t>9月4日下午16:00-18:00</t>
  </si>
  <si>
    <t>9月5日11:20-12:05</t>
  </si>
  <si>
    <t>扬教3401</t>
  </si>
  <si>
    <t>9月5号19:00-20:30</t>
  </si>
  <si>
    <t>9月6日晚19：00-21：00</t>
  </si>
  <si>
    <t>腾讯会议+QQ</t>
  </si>
  <si>
    <t>#腾讯会议：232-494-309 QQ:910716054</t>
  </si>
  <si>
    <r>
      <t>QQ群号</t>
    </r>
    <r>
      <rPr>
        <sz val="11"/>
        <color rgb="FF000000"/>
        <rFont val="汉仪书宋二KW"/>
        <charset val="134"/>
      </rPr>
      <t>：</t>
    </r>
    <r>
      <rPr>
        <sz val="11"/>
        <color rgb="FF000000"/>
        <rFont val="等线"/>
        <family val="3"/>
        <charset val="134"/>
      </rPr>
      <t>914682703</t>
    </r>
  </si>
  <si>
    <t>9月4日下午14:00-17:30</t>
  </si>
  <si>
    <t>2号实验楼303，先QQ（693640973）联系老师</t>
    <phoneticPr fontId="4" type="noConversion"/>
  </si>
  <si>
    <t>教室</t>
    <phoneticPr fontId="4" type="noConversion"/>
  </si>
  <si>
    <t>辅导+答疑</t>
    <phoneticPr fontId="4" type="noConversion"/>
  </si>
  <si>
    <t>2号实验楼305，先QQ（76593539）联系老师</t>
    <phoneticPr fontId="4" type="noConversion"/>
  </si>
  <si>
    <t>9月4号晚19:00-20:30</t>
  </si>
  <si>
    <t>QQ群号：755197660 腾讯会议号：298132256</t>
    <phoneticPr fontId="4" type="noConversion"/>
  </si>
  <si>
    <t>第一组68</t>
    <phoneticPr fontId="4" type="noConversion"/>
  </si>
  <si>
    <t>第二组45</t>
    <phoneticPr fontId="4" type="noConversion"/>
  </si>
  <si>
    <t>2023年9月5日 10:00-11:00/
2023年9月5日 18:30-19:30</t>
    <phoneticPr fontId="4" type="noConversion"/>
  </si>
  <si>
    <t>答疑</t>
    <phoneticPr fontId="4" type="noConversion"/>
  </si>
  <si>
    <t>QQ</t>
    <phoneticPr fontId="4" type="noConversion"/>
  </si>
  <si>
    <t>原各自机器学习课程QQ群</t>
    <phoneticPr fontId="4" type="noConversion"/>
  </si>
  <si>
    <t>赵卫滨/梁雅丽</t>
    <phoneticPr fontId="4" type="noConversion"/>
  </si>
  <si>
    <t>9月6日（周三），6-7节</t>
    <phoneticPr fontId="4" type="noConversion"/>
  </si>
  <si>
    <t>辅导课+答疑</t>
    <phoneticPr fontId="4" type="noConversion"/>
  </si>
  <si>
    <t>扬教1208，QQ群：701095488</t>
    <phoneticPr fontId="4" type="noConversion"/>
  </si>
  <si>
    <t>扬教1209</t>
    <phoneticPr fontId="4" type="noConversion"/>
  </si>
  <si>
    <t>9月4日19：30</t>
    <phoneticPr fontId="4" type="noConversion"/>
  </si>
  <si>
    <t>辅导课</t>
    <phoneticPr fontId="4" type="noConversion"/>
  </si>
  <si>
    <t>腾讯会议</t>
    <phoneticPr fontId="4" type="noConversion"/>
  </si>
  <si>
    <t>吴尘</t>
    <phoneticPr fontId="4" type="noConversion"/>
  </si>
  <si>
    <t>9月5日（周二）下午3点40开始</t>
    <phoneticPr fontId="4" type="noConversion"/>
  </si>
  <si>
    <t>9月4日10:00-11:00</t>
    <phoneticPr fontId="4" type="noConversion"/>
  </si>
  <si>
    <t>答疑</t>
    <phoneticPr fontId="4" type="noConversion"/>
  </si>
  <si>
    <t>QQ</t>
    <phoneticPr fontId="4" type="noConversion"/>
  </si>
  <si>
    <t>郭婧</t>
    <phoneticPr fontId="4" type="noConversion"/>
  </si>
  <si>
    <t>QQ号：82039314</t>
    <phoneticPr fontId="4" type="noConversion"/>
  </si>
  <si>
    <t>答疑</t>
    <phoneticPr fontId="4" type="noConversion"/>
  </si>
  <si>
    <t>2023年9月7日19点30分</t>
    <phoneticPr fontId="4" type="noConversion"/>
  </si>
  <si>
    <t>2023年9月4日下午第8节</t>
    <phoneticPr fontId="4" type="noConversion"/>
  </si>
  <si>
    <t>辅导课</t>
    <phoneticPr fontId="4" type="noConversion"/>
  </si>
  <si>
    <t xml:space="preserve">教室 </t>
    <phoneticPr fontId="4" type="noConversion"/>
  </si>
  <si>
    <t>谭程宏</t>
    <phoneticPr fontId="4" type="noConversion"/>
  </si>
  <si>
    <t>9月5日晚上10-12节</t>
    <phoneticPr fontId="4" type="noConversion"/>
  </si>
  <si>
    <t>腾讯会议号804-122-343</t>
  </si>
  <si>
    <t>海凛</t>
  </si>
  <si>
    <t>9月6日晚8:00开始</t>
    <phoneticPr fontId="4" type="noConversion"/>
  </si>
  <si>
    <t>9月4日晚上6:00~9:00</t>
  </si>
  <si>
    <t>电话</t>
  </si>
  <si>
    <t>辅导课</t>
    <phoneticPr fontId="4" type="noConversion"/>
  </si>
  <si>
    <t>扬教1208</t>
    <phoneticPr fontId="4" type="noConversion"/>
  </si>
  <si>
    <t>9月6日周三下午8-9节</t>
    <phoneticPr fontId="4" type="noConversion"/>
  </si>
  <si>
    <t>9月7日上午第5节</t>
    <phoneticPr fontId="4" type="noConversion"/>
  </si>
  <si>
    <t>9月4日（周一）18：30--19：30</t>
    <phoneticPr fontId="4" type="noConversion"/>
  </si>
  <si>
    <t>扬教1208</t>
    <phoneticPr fontId="4" type="noConversion"/>
  </si>
  <si>
    <t>辅导课</t>
    <phoneticPr fontId="4" type="noConversion"/>
  </si>
  <si>
    <t>教室</t>
    <phoneticPr fontId="4" type="noConversion"/>
  </si>
  <si>
    <t>高海燕</t>
    <phoneticPr fontId="4" type="noConversion"/>
  </si>
  <si>
    <t>9月4日 上午10点-12点</t>
    <phoneticPr fontId="4" type="noConversion"/>
  </si>
  <si>
    <t>电话</t>
    <phoneticPr fontId="4" type="noConversion"/>
  </si>
  <si>
    <t>季静</t>
    <phoneticPr fontId="4" type="noConversion"/>
  </si>
  <si>
    <t>9月5日中午13：00</t>
  </si>
  <si>
    <t>电话</t>
    <phoneticPr fontId="4" type="noConversion"/>
  </si>
  <si>
    <t>QQ：251350962</t>
  </si>
  <si>
    <t>2023.9.5上午</t>
  </si>
  <si>
    <t>电话（微信）</t>
  </si>
  <si>
    <t>扬教3-203</t>
  </si>
  <si>
    <t>会议号：407-264-617</t>
    <phoneticPr fontId="4" type="noConversion"/>
  </si>
  <si>
    <t>9月4号下午2：30分开始</t>
    <phoneticPr fontId="4" type="noConversion"/>
  </si>
  <si>
    <t>9月5日周二上午3-4节</t>
    <phoneticPr fontId="4" type="noConversion"/>
  </si>
  <si>
    <t>答疑</t>
    <phoneticPr fontId="4" type="noConversion"/>
  </si>
  <si>
    <t>教室</t>
    <phoneticPr fontId="4" type="noConversion"/>
  </si>
  <si>
    <t>扬教1108</t>
    <phoneticPr fontId="4" type="noConversion"/>
  </si>
  <si>
    <t>吴冬梅</t>
    <phoneticPr fontId="4" type="noConversion"/>
  </si>
  <si>
    <t>9月7日晚上7点开始</t>
    <phoneticPr fontId="4" type="noConversion"/>
  </si>
  <si>
    <t>腾讯会议号：795-493-766</t>
    <phoneticPr fontId="4" type="noConversion"/>
  </si>
  <si>
    <t>扬教1108</t>
    <phoneticPr fontId="4" type="noConversion"/>
  </si>
  <si>
    <t>9月7日周四下午8-9节</t>
    <phoneticPr fontId="4" type="noConversion"/>
  </si>
  <si>
    <t>教室</t>
    <phoneticPr fontId="4" type="noConversion"/>
  </si>
  <si>
    <t>辅导课</t>
    <phoneticPr fontId="4" type="noConversion"/>
  </si>
  <si>
    <t>葛辉</t>
    <phoneticPr fontId="4" type="noConversion"/>
  </si>
  <si>
    <t>扬教1407</t>
  </si>
  <si>
    <t>教室</t>
    <phoneticPr fontId="4" type="noConversion"/>
  </si>
  <si>
    <t>9月5日晚6:30</t>
    <phoneticPr fontId="4" type="noConversion"/>
  </si>
  <si>
    <t>9月5日周二下午8-9节</t>
    <phoneticPr fontId="4" type="noConversion"/>
  </si>
  <si>
    <t>辅导课</t>
    <phoneticPr fontId="4" type="noConversion"/>
  </si>
  <si>
    <t>教室</t>
    <phoneticPr fontId="4" type="noConversion"/>
  </si>
  <si>
    <t>扬教1108</t>
    <phoneticPr fontId="4" type="noConversion"/>
  </si>
  <si>
    <t>周克琴</t>
    <phoneticPr fontId="4" type="noConversion"/>
  </si>
  <si>
    <t>2023年9月5日 星期二 20:00-21:00</t>
  </si>
  <si>
    <t>腾讯会议号：956-419-229</t>
  </si>
  <si>
    <t>陆凯莉 宋婉茹</t>
  </si>
  <si>
    <t>9月4号 上午10点30分开始</t>
    <phoneticPr fontId="4" type="noConversion"/>
  </si>
  <si>
    <t>9月8日下午1:00~2:30</t>
  </si>
  <si>
    <t>#腾讯会议：653-901-079</t>
  </si>
  <si>
    <t>9月5日下午15:00-15:30</t>
  </si>
  <si>
    <t>9月8日10:00-11:00</t>
  </si>
  <si>
    <t>电工电子基础实验A</t>
    <phoneticPr fontId="4" type="noConversion"/>
  </si>
  <si>
    <t>第一周QQ群内主动联系任课老师</t>
    <phoneticPr fontId="4" type="noConversion"/>
  </si>
  <si>
    <t>答疑</t>
    <phoneticPr fontId="4" type="noConversion"/>
  </si>
  <si>
    <t>QQ群</t>
    <phoneticPr fontId="4" type="noConversion"/>
  </si>
  <si>
    <t>原教学QQ群</t>
    <phoneticPr fontId="4" type="noConversion"/>
  </si>
  <si>
    <t>郭伟、周静、朱震华</t>
    <phoneticPr fontId="4" type="noConversion"/>
  </si>
  <si>
    <t>会议ID：163644495</t>
    <phoneticPr fontId="4" type="noConversion"/>
  </si>
  <si>
    <t>9月4日19：00-21：00</t>
    <phoneticPr fontId="4" type="noConversion"/>
  </si>
  <si>
    <t>9月6号晚上20:30</t>
  </si>
  <si>
    <t>腾讯会议400260130</t>
  </si>
  <si>
    <t>9月4日上午10点</t>
  </si>
  <si>
    <t>QQ群</t>
    <phoneticPr fontId="4" type="noConversion"/>
  </si>
  <si>
    <t>QQ群号901096767</t>
    <phoneticPr fontId="4" type="noConversion"/>
  </si>
  <si>
    <t>腾讯会议</t>
    <phoneticPr fontId="4" type="noConversion"/>
  </si>
  <si>
    <t>9月6日周三晚上7点开始</t>
    <phoneticPr fontId="4" type="noConversion"/>
  </si>
  <si>
    <t>2023/9/5  15:00-17:00</t>
  </si>
  <si>
    <t>全部同学进群后发布腾讯会议号</t>
    <phoneticPr fontId="4" type="noConversion"/>
  </si>
  <si>
    <t>QQ群号：908976261</t>
    <phoneticPr fontId="4" type="noConversion"/>
  </si>
  <si>
    <t>QQ群</t>
    <phoneticPr fontId="4" type="noConversion"/>
  </si>
  <si>
    <t>9月6日15点</t>
  </si>
  <si>
    <t>会议号767-405-540</t>
  </si>
  <si>
    <t>9月9日9:00-11:00</t>
  </si>
  <si>
    <t>第一周周二~周五第3-9小节课任意时间</t>
  </si>
  <si>
    <t>答疑</t>
    <phoneticPr fontId="4" type="noConversion"/>
  </si>
  <si>
    <t>17396805138（提前电话联系老师）</t>
    <phoneticPr fontId="4" type="noConversion"/>
  </si>
  <si>
    <t>教室</t>
    <phoneticPr fontId="4" type="noConversion"/>
  </si>
  <si>
    <t>212-313-096</t>
  </si>
  <si>
    <t>9月5日   19：30</t>
    <phoneticPr fontId="4" type="noConversion"/>
  </si>
  <si>
    <t>9月8日（周五）下午8-9节课</t>
    <phoneticPr fontId="4" type="noConversion"/>
  </si>
  <si>
    <t>教室</t>
    <phoneticPr fontId="4" type="noConversion"/>
  </si>
  <si>
    <t>扬教1108</t>
    <phoneticPr fontId="4" type="noConversion"/>
  </si>
  <si>
    <t>辅导课</t>
    <phoneticPr fontId="4" type="noConversion"/>
  </si>
  <si>
    <t>9月4日（周一）晚上7点开始</t>
    <phoneticPr fontId="4" type="noConversion"/>
  </si>
  <si>
    <r>
      <rPr>
        <sz val="11"/>
        <rFont val="等线"/>
        <family val="3"/>
        <charset val="134"/>
      </rPr>
      <t>辅导课</t>
    </r>
  </si>
  <si>
    <r>
      <rPr>
        <sz val="11"/>
        <rFont val="等线"/>
        <family val="3"/>
        <charset val="134"/>
      </rPr>
      <t>教室</t>
    </r>
  </si>
  <si>
    <r>
      <rPr>
        <sz val="11"/>
        <rFont val="等线"/>
        <family val="3"/>
        <charset val="134"/>
      </rPr>
      <t>扬教1109    18851049801</t>
    </r>
  </si>
  <si>
    <r>
      <rPr>
        <sz val="11"/>
        <rFont val="等线"/>
        <family val="3"/>
        <charset val="134"/>
      </rPr>
      <t>叶枫</t>
    </r>
  </si>
  <si>
    <t>教室</t>
    <phoneticPr fontId="4" type="noConversion"/>
  </si>
  <si>
    <t>教室</t>
    <phoneticPr fontId="4" type="noConversion"/>
  </si>
  <si>
    <t>扬教1209</t>
    <phoneticPr fontId="4" type="noConversion"/>
  </si>
  <si>
    <t>9月4日晚6:30</t>
    <phoneticPr fontId="4" type="noConversion"/>
  </si>
  <si>
    <t>9月10日晚6点</t>
  </si>
  <si>
    <t>腾讯会议：505-105-667</t>
  </si>
  <si>
    <t>腾讯会议</t>
    <phoneticPr fontId="4" type="noConversion"/>
  </si>
  <si>
    <t>9月5日  18：30-19：30</t>
  </si>
  <si>
    <t>腾讯会议：603-924-669 （密码123456）</t>
    <phoneticPr fontId="4" type="noConversion"/>
  </si>
  <si>
    <t>QQ群</t>
    <phoneticPr fontId="4" type="noConversion"/>
  </si>
  <si>
    <t>QQ群：908720422</t>
    <phoneticPr fontId="4" type="noConversion"/>
  </si>
  <si>
    <t>第一周QQ群内随时交流</t>
    <phoneticPr fontId="4" type="noConversion"/>
  </si>
  <si>
    <t>9月7日（周四）19；00—19：30</t>
  </si>
  <si>
    <t>491 239 273</t>
  </si>
  <si>
    <t>9月5日  19：45-20：45</t>
  </si>
  <si>
    <t>腾讯会议：502-462-145 （密码123456）</t>
    <phoneticPr fontId="4" type="noConversion"/>
  </si>
  <si>
    <t>9月7日（周四）晚19点</t>
  </si>
  <si>
    <t>QQ</t>
    <phoneticPr fontId="4" type="noConversion"/>
  </si>
  <si>
    <t>请联系教师QQ：289872102</t>
    <phoneticPr fontId="4" type="noConversion"/>
  </si>
  <si>
    <t>崔红燕</t>
    <phoneticPr fontId="24" type="noConversion"/>
  </si>
  <si>
    <t>辅导课</t>
    <phoneticPr fontId="4" type="noConversion"/>
  </si>
  <si>
    <t>扬教3301，qq 群：908663638 密码：2324</t>
    <phoneticPr fontId="4" type="noConversion"/>
  </si>
  <si>
    <t>可在QQ群内提问</t>
    <phoneticPr fontId="4" type="noConversion"/>
  </si>
  <si>
    <t>2023/9/5（周二）  18:30开始</t>
    <phoneticPr fontId="4" type="noConversion"/>
  </si>
  <si>
    <t>9月6日（周三）晚10-12节</t>
    <phoneticPr fontId="4" type="noConversion"/>
  </si>
  <si>
    <t>扬教1209，qq群：913848794</t>
    <phoneticPr fontId="4" type="noConversion"/>
  </si>
  <si>
    <t>9月7号（周四）晚第10节（18:30-19:15）</t>
  </si>
  <si>
    <t>扬教1108，QQ群：892385729</t>
    <phoneticPr fontId="4" type="noConversion"/>
  </si>
  <si>
    <t>嵌入式系统与开发</t>
    <phoneticPr fontId="3" type="noConversion"/>
  </si>
  <si>
    <t>答疑</t>
    <phoneticPr fontId="4" type="noConversion"/>
  </si>
  <si>
    <t>QQ群</t>
    <phoneticPr fontId="4" type="noConversion"/>
  </si>
  <si>
    <t>第1周周一至周五</t>
    <phoneticPr fontId="4" type="noConversion"/>
  </si>
  <si>
    <t>原课程QQ群内联系任课老师</t>
    <phoneticPr fontId="4" type="noConversion"/>
  </si>
  <si>
    <t>李超</t>
    <phoneticPr fontId="4" type="noConversion"/>
  </si>
  <si>
    <t>K0301581C</t>
    <phoneticPr fontId="4" type="noConversion"/>
  </si>
  <si>
    <t>9月4日晚6:30</t>
    <phoneticPr fontId="4" type="noConversion"/>
  </si>
  <si>
    <t>扬教1209</t>
    <phoneticPr fontId="4" type="noConversion"/>
  </si>
  <si>
    <t>计算机组成与结构</t>
    <phoneticPr fontId="4" type="noConversion"/>
  </si>
  <si>
    <t>9月6日下午6-7节</t>
    <phoneticPr fontId="4" type="noConversion"/>
  </si>
  <si>
    <t>9月4日（周一）下午6-7节</t>
    <phoneticPr fontId="4" type="noConversion"/>
  </si>
  <si>
    <t>辅导课</t>
    <phoneticPr fontId="4" type="noConversion"/>
  </si>
  <si>
    <t>教室</t>
    <phoneticPr fontId="4" type="noConversion"/>
  </si>
  <si>
    <t>扬教1108</t>
    <phoneticPr fontId="4" type="noConversion"/>
  </si>
  <si>
    <t>江中略</t>
    <phoneticPr fontId="4" type="noConversion"/>
  </si>
  <si>
    <t>计算机通信与网络  ＊</t>
    <phoneticPr fontId="4" type="noConversion"/>
  </si>
  <si>
    <t>QQ群</t>
    <phoneticPr fontId="4" type="noConversion"/>
  </si>
  <si>
    <t>QQ群号：834938137</t>
    <phoneticPr fontId="4" type="noConversion"/>
  </si>
  <si>
    <t>9月4日（周一）18：00--19：00</t>
    <phoneticPr fontId="4" type="noConversion"/>
  </si>
  <si>
    <t>扬教1210</t>
    <phoneticPr fontId="4" type="noConversion"/>
  </si>
  <si>
    <t>赵富森</t>
    <phoneticPr fontId="4" type="noConversion"/>
  </si>
  <si>
    <t>数据结构B</t>
    <phoneticPr fontId="4" type="noConversion"/>
  </si>
  <si>
    <t>段卫华</t>
    <phoneticPr fontId="4" type="noConversion"/>
  </si>
  <si>
    <t>微观经济学A</t>
    <phoneticPr fontId="4" type="noConversion"/>
  </si>
  <si>
    <t>扬教1108，qq 群：466793849</t>
    <phoneticPr fontId="4" type="noConversion"/>
  </si>
  <si>
    <t>9月4日周一上午第5节</t>
    <phoneticPr fontId="4" type="noConversion"/>
  </si>
  <si>
    <t>答疑</t>
    <phoneticPr fontId="4" type="noConversion"/>
  </si>
  <si>
    <t>扬教1108，18260098300</t>
    <phoneticPr fontId="4" type="noConversion"/>
  </si>
  <si>
    <t>扬教3401/联系QQ：34999522</t>
    <phoneticPr fontId="4" type="noConversion"/>
  </si>
  <si>
    <t>腾讯会议号：673481682</t>
    <phoneticPr fontId="4" type="noConversion"/>
  </si>
  <si>
    <t>会议号：555 452 374</t>
    <phoneticPr fontId="4" type="noConversion"/>
  </si>
  <si>
    <t>行政楼906，先QQ联系老师</t>
    <phoneticPr fontId="4" type="noConversion"/>
  </si>
  <si>
    <t>教室</t>
    <phoneticPr fontId="4" type="noConversion"/>
  </si>
  <si>
    <t>355 451 200</t>
    <phoneticPr fontId="4" type="noConversion"/>
  </si>
  <si>
    <t>实验室</t>
    <phoneticPr fontId="4" type="noConversion"/>
  </si>
  <si>
    <t>办公室</t>
    <phoneticPr fontId="4" type="noConversion"/>
  </si>
  <si>
    <t>#腾讯会议：516-876-926</t>
    <phoneticPr fontId="4" type="noConversion"/>
  </si>
  <si>
    <t>2023.9.9（上午10:00-11:00）</t>
    <phoneticPr fontId="4" type="noConversion"/>
  </si>
  <si>
    <t>QQ群：855628194</t>
    <phoneticPr fontId="4" type="noConversion"/>
  </si>
  <si>
    <t>2023年9月6日14：00-15：:00</t>
    <phoneticPr fontId="4" type="noConversion"/>
  </si>
  <si>
    <t>9月6日晚上6：30</t>
    <phoneticPr fontId="4" type="noConversion"/>
  </si>
  <si>
    <t>葛超</t>
    <phoneticPr fontId="4" type="noConversion"/>
  </si>
  <si>
    <t>9月6日晚上8：00</t>
    <phoneticPr fontId="4" type="noConversion"/>
  </si>
  <si>
    <t>葛超</t>
    <phoneticPr fontId="4" type="noConversion"/>
  </si>
  <si>
    <t>扬教1108</t>
    <phoneticPr fontId="4" type="noConversion"/>
  </si>
  <si>
    <t>高等数学A（下）</t>
    <phoneticPr fontId="4" type="noConversion"/>
  </si>
  <si>
    <t>第四组212</t>
    <phoneticPr fontId="4" type="noConversion"/>
  </si>
  <si>
    <t>第三组213</t>
    <phoneticPr fontId="4" type="noConversion"/>
  </si>
  <si>
    <t>9月6日周三第5节（11：20-12：05）</t>
    <phoneticPr fontId="4" type="noConversion"/>
  </si>
  <si>
    <t>扬教1108</t>
    <phoneticPr fontId="4" type="noConversion"/>
  </si>
  <si>
    <t>教室</t>
    <phoneticPr fontId="4" type="noConversion"/>
  </si>
  <si>
    <t>张瑜</t>
    <phoneticPr fontId="4" type="noConversion"/>
  </si>
  <si>
    <t>就业与创业指导</t>
    <phoneticPr fontId="4" type="noConversion"/>
  </si>
  <si>
    <t>高伟/韩萱/王嘉怡/郁益雯</t>
    <phoneticPr fontId="4" type="noConversion"/>
  </si>
  <si>
    <t xml:space="preserve"> 9月5日周二上午3-5节（两场内容完全相同）</t>
    <phoneticPr fontId="4" type="noConversion"/>
  </si>
  <si>
    <t>9月6日周三晚上10-12节（两场内容完全相同）</t>
    <phoneticPr fontId="4" type="noConversion"/>
  </si>
  <si>
    <t>9月5日 （周二）12：30—13：50</t>
    <phoneticPr fontId="4" type="noConversion"/>
  </si>
  <si>
    <t>考试时间</t>
    <phoneticPr fontId="4" type="noConversion"/>
  </si>
  <si>
    <t>2023-09-14(13:30-15:20)</t>
  </si>
  <si>
    <t>2023-09-14(15:40-17:30)</t>
  </si>
  <si>
    <t>2023-09-11(18:30-20:20)</t>
  </si>
  <si>
    <t>2023-09-12(14:00-15:50)</t>
  </si>
  <si>
    <t>2023-09-11(15:40-17:30)</t>
  </si>
  <si>
    <t>2023-09-12(18:30-20:20)</t>
  </si>
  <si>
    <t>2023-09-11(10:10-12:00)</t>
  </si>
  <si>
    <t>2023-09-13(10:10-12:00)</t>
  </si>
  <si>
    <t>2023-09-16(10:10-12:00)</t>
  </si>
  <si>
    <t>2023-09-12(15:40-17:30)</t>
  </si>
  <si>
    <t>2023-09-15(15:40-17:30)</t>
  </si>
  <si>
    <t>2023-09-16(08:00-09:50)</t>
  </si>
  <si>
    <t>2023-09-11(13:30-15:20)</t>
  </si>
  <si>
    <t>2023-09-14(14:00-15:50)</t>
  </si>
  <si>
    <t>2023-09-14(10:10-12:00)</t>
  </si>
  <si>
    <t>2023-09-13(14:00-15:50)</t>
  </si>
  <si>
    <t>2023-09-13(16:10-18:00)</t>
  </si>
  <si>
    <t>2023-09-08(10:10-12:00)</t>
  </si>
  <si>
    <t>2023-09-13(18:30-20:20)</t>
  </si>
  <si>
    <t>2023-09-16(13:30-15:20)</t>
  </si>
  <si>
    <t>2023-09-11(14:00-15:50)</t>
  </si>
  <si>
    <t>2023-09-15(10:10-12:00)</t>
  </si>
  <si>
    <t>2023-09-16(15:40-17:30)</t>
  </si>
  <si>
    <t>2023-09-15(14:00-15:50)</t>
  </si>
  <si>
    <t>2023-09-12(13:30-15:20)</t>
  </si>
  <si>
    <t>2023-09-14(18:30-20:20)</t>
  </si>
  <si>
    <t>2023-09-12(10:10-12:00)</t>
  </si>
  <si>
    <t>2023-09-16(15:50-17:50)</t>
  </si>
  <si>
    <t>2023-09-16(13:30-15:30)</t>
  </si>
  <si>
    <t>9月5日 17：00-18:30</t>
    <phoneticPr fontId="4" type="noConversion"/>
  </si>
  <si>
    <t>第一实验楼1407，1409（电话：18951896652）</t>
    <phoneticPr fontId="4" type="noConversion"/>
  </si>
  <si>
    <t>任课老师答疑时向学生公布作业要求</t>
    <phoneticPr fontId="4" type="noConversion"/>
  </si>
  <si>
    <t>通达学院2023-2024学年第一学期开学补考辅导答疑安排表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</si>
</sst>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4"/>
      <color indexed="8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indexed="9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等线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rgb="FF000000"/>
      <name val="汉仪书宋二KW"/>
      <charset val="134"/>
    </font>
    <font>
      <sz val="13.5"/>
      <color rgb="FF000000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58" fontId="10" fillId="0" borderId="1" xfId="0" applyNumberFormat="1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7" fillId="0" borderId="3" xfId="0" applyNumberFormat="1" applyFont="1" applyBorder="1" applyAlignment="1">
      <alignment horizontal="left" vertical="center"/>
    </xf>
    <xf numFmtId="0" fontId="17" fillId="0" borderId="3" xfId="0" applyNumberFormat="1" applyFont="1" applyBorder="1">
      <alignment vertical="center"/>
    </xf>
    <xf numFmtId="58" fontId="18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0" fontId="10" fillId="0" borderId="1" xfId="13" applyFont="1" applyFill="1" applyBorder="1" applyAlignment="1">
      <alignment horizontal="left" vertical="center"/>
    </xf>
    <xf numFmtId="0" fontId="10" fillId="0" borderId="1" xfId="13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31" fontId="10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3" xfId="0" applyFont="1" applyFill="1" applyBorder="1">
      <alignment vertical="center"/>
    </xf>
    <xf numFmtId="0" fontId="21" fillId="0" borderId="1" xfId="0" applyFont="1" applyBorder="1" applyAlignment="1">
      <alignment vertical="center"/>
    </xf>
    <xf numFmtId="14" fontId="18" fillId="0" borderId="1" xfId="0" applyNumberFormat="1" applyFont="1" applyBorder="1" applyAlignment="1">
      <alignment horizontal="left" vertical="center"/>
    </xf>
    <xf numFmtId="58" fontId="21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>
      <alignment vertical="center"/>
    </xf>
    <xf numFmtId="0" fontId="0" fillId="0" borderId="3" xfId="0" applyNumberFormat="1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22" fontId="21" fillId="0" borderId="3" xfId="0" applyNumberFormat="1" applyFont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>
      <alignment vertical="center"/>
    </xf>
    <xf numFmtId="0" fontId="18" fillId="0" borderId="4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0" fillId="0" borderId="5" xfId="0" applyNumberFormat="1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0" fillId="0" borderId="1" xfId="0" applyNumberFormat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" xfId="0" applyFont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Border="1">
      <alignment vertical="center"/>
    </xf>
    <xf numFmtId="0" fontId="10" fillId="0" borderId="2" xfId="0" applyFont="1" applyFill="1" applyBorder="1" applyAlignment="1">
      <alignment vertical="center"/>
    </xf>
    <xf numFmtId="0" fontId="17" fillId="0" borderId="7" xfId="0" applyFont="1" applyBorder="1">
      <alignment vertical="center"/>
    </xf>
    <xf numFmtId="0" fontId="21" fillId="0" borderId="7" xfId="0" applyFont="1" applyBorder="1">
      <alignment vertical="center"/>
    </xf>
    <xf numFmtId="0" fontId="0" fillId="0" borderId="8" xfId="0" applyNumberFormat="1" applyFont="1" applyFill="1" applyBorder="1">
      <alignment vertical="center"/>
    </xf>
    <xf numFmtId="0" fontId="17" fillId="0" borderId="2" xfId="0" applyFont="1" applyBorder="1">
      <alignment vertical="center"/>
    </xf>
    <xf numFmtId="0" fontId="21" fillId="0" borderId="9" xfId="0" applyFont="1" applyBorder="1">
      <alignment vertical="center"/>
    </xf>
    <xf numFmtId="0" fontId="18" fillId="3" borderId="2" xfId="0" applyFont="1" applyFill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0" fontId="0" fillId="0" borderId="7" xfId="0" applyFill="1" applyBorder="1">
      <alignment vertical="center"/>
    </xf>
    <xf numFmtId="0" fontId="10" fillId="0" borderId="2" xfId="13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20" fillId="0" borderId="2" xfId="0" applyFont="1" applyBorder="1">
      <alignment vertical="center"/>
    </xf>
    <xf numFmtId="49" fontId="10" fillId="0" borderId="2" xfId="0" applyNumberFormat="1" applyFont="1" applyBorder="1">
      <alignment vertical="center"/>
    </xf>
    <xf numFmtId="0" fontId="17" fillId="0" borderId="7" xfId="0" applyNumberFormat="1" applyFont="1" applyBorder="1">
      <alignment vertical="center"/>
    </xf>
    <xf numFmtId="0" fontId="23" fillId="0" borderId="2" xfId="0" applyFont="1" applyBorder="1">
      <alignment vertical="center"/>
    </xf>
    <xf numFmtId="0" fontId="10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4">
    <cellStyle name="常规" xfId="0" builtinId="0"/>
    <cellStyle name="常规 2" xfId="1"/>
    <cellStyle name="常规 2 2" xfId="4"/>
    <cellStyle name="常规 2 2 2" xfId="8"/>
    <cellStyle name="常规 2 3" xfId="9"/>
    <cellStyle name="常规 3" xfId="2"/>
    <cellStyle name="常规 3 2" xfId="5"/>
    <cellStyle name="常规 3 2 2" xfId="7"/>
    <cellStyle name="常规 3 3" xfId="10"/>
    <cellStyle name="常规 4" xfId="3"/>
    <cellStyle name="常规 4 2" xfId="11"/>
    <cellStyle name="常规 5" xfId="6"/>
    <cellStyle name="常规 6" xfId="12"/>
    <cellStyle name="常规 7" xfId="1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abSelected="1" zoomScaleNormal="100" workbookViewId="0">
      <pane ySplit="2" topLeftCell="A3" activePane="bottomLeft" state="frozen"/>
      <selection pane="bottomLeft" sqref="A1:L1"/>
    </sheetView>
  </sheetViews>
  <sheetFormatPr defaultRowHeight="14.25"/>
  <cols>
    <col min="1" max="1" width="15.75" customWidth="1"/>
    <col min="2" max="2" width="11.25" bestFit="1" customWidth="1"/>
    <col min="3" max="3" width="15.25" customWidth="1"/>
    <col min="4" max="4" width="11.125" style="4" bestFit="1" customWidth="1"/>
    <col min="5" max="5" width="10.125" style="4" customWidth="1"/>
    <col min="6" max="6" width="43.625" style="5" customWidth="1"/>
    <col min="7" max="7" width="9.125" style="5" customWidth="1"/>
    <col min="8" max="8" width="10.5" style="5" customWidth="1"/>
    <col min="9" max="9" width="51" style="5" bestFit="1" customWidth="1"/>
    <col min="10" max="10" width="13.875" customWidth="1"/>
    <col min="11" max="11" width="20.125" customWidth="1"/>
    <col min="12" max="12" width="23.625" bestFit="1" customWidth="1"/>
  </cols>
  <sheetData>
    <row r="1" spans="1:12" ht="33" customHeight="1">
      <c r="A1" s="80" t="s">
        <v>906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48.75" customHeight="1">
      <c r="A2" s="1" t="s">
        <v>6</v>
      </c>
      <c r="B2" s="1" t="s">
        <v>0</v>
      </c>
      <c r="C2" s="1" t="s">
        <v>1</v>
      </c>
      <c r="D2" s="1" t="s">
        <v>4</v>
      </c>
      <c r="E2" s="1" t="s">
        <v>12</v>
      </c>
      <c r="F2" s="2" t="s">
        <v>2</v>
      </c>
      <c r="G2" s="3" t="s">
        <v>45</v>
      </c>
      <c r="H2" s="3" t="s">
        <v>44</v>
      </c>
      <c r="I2" s="3" t="s">
        <v>46</v>
      </c>
      <c r="J2" s="3" t="s">
        <v>5</v>
      </c>
      <c r="K2" s="3" t="s">
        <v>3</v>
      </c>
      <c r="L2" s="57" t="s">
        <v>873</v>
      </c>
    </row>
    <row r="3" spans="1:12" ht="26.25" customHeight="1">
      <c r="A3" s="6" t="s">
        <v>25</v>
      </c>
      <c r="B3" s="6" t="s">
        <v>626</v>
      </c>
      <c r="C3" s="6" t="s">
        <v>300</v>
      </c>
      <c r="D3" s="7">
        <v>1</v>
      </c>
      <c r="E3" s="6" t="s">
        <v>71</v>
      </c>
      <c r="F3" s="9" t="s">
        <v>623</v>
      </c>
      <c r="G3" s="9" t="s">
        <v>449</v>
      </c>
      <c r="H3" s="9" t="s">
        <v>624</v>
      </c>
      <c r="I3" s="9" t="s">
        <v>625</v>
      </c>
      <c r="J3" s="8" t="s">
        <v>391</v>
      </c>
      <c r="K3" s="58"/>
      <c r="L3" s="40" t="s">
        <v>874</v>
      </c>
    </row>
    <row r="4" spans="1:12" ht="26.25" customHeight="1">
      <c r="A4" s="6" t="s">
        <v>25</v>
      </c>
      <c r="B4" s="6" t="s">
        <v>301</v>
      </c>
      <c r="C4" s="6" t="s">
        <v>302</v>
      </c>
      <c r="D4" s="7">
        <v>1</v>
      </c>
      <c r="E4" s="6" t="s">
        <v>77</v>
      </c>
      <c r="F4" s="9" t="s">
        <v>711</v>
      </c>
      <c r="G4" s="9" t="s">
        <v>495</v>
      </c>
      <c r="H4" s="9" t="s">
        <v>712</v>
      </c>
      <c r="I4" s="9">
        <v>18751874613</v>
      </c>
      <c r="J4" s="8" t="s">
        <v>713</v>
      </c>
      <c r="K4" s="58"/>
      <c r="L4" s="40" t="s">
        <v>875</v>
      </c>
    </row>
    <row r="5" spans="1:12" ht="26.25" customHeight="1">
      <c r="A5" s="6" t="s">
        <v>40</v>
      </c>
      <c r="B5" s="6" t="s">
        <v>328</v>
      </c>
      <c r="C5" s="6" t="s">
        <v>329</v>
      </c>
      <c r="D5" s="7">
        <v>47</v>
      </c>
      <c r="E5" s="6" t="s">
        <v>71</v>
      </c>
      <c r="F5" s="5" t="s">
        <v>541</v>
      </c>
      <c r="G5" s="9" t="s">
        <v>446</v>
      </c>
      <c r="H5" s="9" t="s">
        <v>542</v>
      </c>
      <c r="I5" s="9" t="s">
        <v>904</v>
      </c>
      <c r="J5" s="8" t="s">
        <v>543</v>
      </c>
      <c r="K5" s="58"/>
      <c r="L5" s="40" t="s">
        <v>876</v>
      </c>
    </row>
    <row r="6" spans="1:12" ht="26.25" customHeight="1">
      <c r="A6" s="6" t="s">
        <v>40</v>
      </c>
      <c r="B6" s="6" t="s">
        <v>331</v>
      </c>
      <c r="C6" s="6" t="s">
        <v>332</v>
      </c>
      <c r="D6" s="7">
        <v>110</v>
      </c>
      <c r="E6" s="6" t="s">
        <v>71</v>
      </c>
      <c r="F6" s="9" t="s">
        <v>541</v>
      </c>
      <c r="G6" s="9" t="s">
        <v>446</v>
      </c>
      <c r="H6" s="9" t="s">
        <v>542</v>
      </c>
      <c r="I6" s="9" t="s">
        <v>545</v>
      </c>
      <c r="J6" s="8" t="s">
        <v>544</v>
      </c>
      <c r="K6" s="58"/>
      <c r="L6" s="40" t="s">
        <v>876</v>
      </c>
    </row>
    <row r="7" spans="1:12" ht="26.25" customHeight="1">
      <c r="A7" s="6" t="s">
        <v>20</v>
      </c>
      <c r="B7" s="6" t="s">
        <v>164</v>
      </c>
      <c r="C7" s="6" t="s">
        <v>165</v>
      </c>
      <c r="D7" s="7">
        <v>17</v>
      </c>
      <c r="E7" s="6" t="s">
        <v>71</v>
      </c>
      <c r="F7" s="20" t="s">
        <v>699</v>
      </c>
      <c r="G7" s="20" t="s">
        <v>449</v>
      </c>
      <c r="H7" s="20" t="s">
        <v>429</v>
      </c>
      <c r="I7" s="20" t="s">
        <v>697</v>
      </c>
      <c r="J7" s="21" t="s">
        <v>698</v>
      </c>
      <c r="K7" s="59"/>
      <c r="L7" s="40" t="s">
        <v>877</v>
      </c>
    </row>
    <row r="8" spans="1:12" ht="26.25" customHeight="1">
      <c r="A8" s="6" t="s">
        <v>20</v>
      </c>
      <c r="B8" s="6" t="s">
        <v>168</v>
      </c>
      <c r="C8" s="6" t="s">
        <v>169</v>
      </c>
      <c r="D8" s="7">
        <v>49</v>
      </c>
      <c r="E8" s="6" t="s">
        <v>77</v>
      </c>
      <c r="F8" s="38" t="s">
        <v>704</v>
      </c>
      <c r="G8" s="20" t="s">
        <v>702</v>
      </c>
      <c r="H8" s="20" t="s">
        <v>447</v>
      </c>
      <c r="I8" s="20" t="s">
        <v>703</v>
      </c>
      <c r="J8" s="20" t="s">
        <v>170</v>
      </c>
      <c r="K8" s="60"/>
      <c r="L8" s="40" t="s">
        <v>875</v>
      </c>
    </row>
    <row r="9" spans="1:12" ht="26.25" customHeight="1">
      <c r="A9" s="6" t="s">
        <v>20</v>
      </c>
      <c r="B9" s="6" t="s">
        <v>226</v>
      </c>
      <c r="C9" s="6" t="s">
        <v>227</v>
      </c>
      <c r="D9" s="7">
        <v>139</v>
      </c>
      <c r="E9" s="6" t="s">
        <v>71</v>
      </c>
      <c r="F9" s="12" t="s">
        <v>524</v>
      </c>
      <c r="G9" s="12" t="s">
        <v>446</v>
      </c>
      <c r="H9" s="12" t="s">
        <v>447</v>
      </c>
      <c r="I9" s="12" t="s">
        <v>525</v>
      </c>
      <c r="J9" s="13" t="s">
        <v>228</v>
      </c>
      <c r="K9" s="61"/>
      <c r="L9" s="40" t="s">
        <v>878</v>
      </c>
    </row>
    <row r="10" spans="1:12" ht="26.25" customHeight="1">
      <c r="A10" s="6" t="s">
        <v>20</v>
      </c>
      <c r="B10" s="6" t="s">
        <v>229</v>
      </c>
      <c r="C10" s="6" t="s">
        <v>230</v>
      </c>
      <c r="D10" s="7">
        <v>43</v>
      </c>
      <c r="E10" s="6" t="s">
        <v>71</v>
      </c>
      <c r="F10" s="12" t="s">
        <v>526</v>
      </c>
      <c r="G10" s="12" t="s">
        <v>449</v>
      </c>
      <c r="H10" s="12" t="s">
        <v>447</v>
      </c>
      <c r="I10" s="12" t="s">
        <v>527</v>
      </c>
      <c r="J10" s="13" t="s">
        <v>231</v>
      </c>
      <c r="K10" s="61"/>
      <c r="L10" s="40" t="s">
        <v>874</v>
      </c>
    </row>
    <row r="11" spans="1:12" ht="26.25" customHeight="1">
      <c r="A11" s="6" t="s">
        <v>20</v>
      </c>
      <c r="B11" s="6" t="s">
        <v>232</v>
      </c>
      <c r="C11" s="6" t="s">
        <v>233</v>
      </c>
      <c r="D11" s="7">
        <v>275</v>
      </c>
      <c r="E11" s="6" t="s">
        <v>77</v>
      </c>
      <c r="F11" s="15" t="s">
        <v>529</v>
      </c>
      <c r="G11" s="15" t="s">
        <v>446</v>
      </c>
      <c r="H11" s="15" t="s">
        <v>447</v>
      </c>
      <c r="I11" s="15" t="s">
        <v>528</v>
      </c>
      <c r="J11" s="16" t="s">
        <v>403</v>
      </c>
      <c r="K11" s="62"/>
      <c r="L11" s="40" t="s">
        <v>875</v>
      </c>
    </row>
    <row r="12" spans="1:12" ht="26.25" customHeight="1">
      <c r="A12" s="6" t="s">
        <v>20</v>
      </c>
      <c r="B12" s="6" t="s">
        <v>234</v>
      </c>
      <c r="C12" s="6" t="s">
        <v>235</v>
      </c>
      <c r="D12" s="7">
        <v>76</v>
      </c>
      <c r="E12" s="6" t="s">
        <v>71</v>
      </c>
      <c r="F12" s="28" t="s">
        <v>530</v>
      </c>
      <c r="G12" s="28" t="s">
        <v>446</v>
      </c>
      <c r="H12" s="28" t="s">
        <v>447</v>
      </c>
      <c r="I12" s="28" t="s">
        <v>525</v>
      </c>
      <c r="J12" s="29" t="s">
        <v>228</v>
      </c>
      <c r="K12" s="63"/>
      <c r="L12" s="40" t="s">
        <v>876</v>
      </c>
    </row>
    <row r="13" spans="1:12" ht="26.25" customHeight="1">
      <c r="A13" s="6" t="s">
        <v>20</v>
      </c>
      <c r="B13" s="6" t="s">
        <v>236</v>
      </c>
      <c r="C13" s="6" t="s">
        <v>237</v>
      </c>
      <c r="D13" s="7">
        <v>96</v>
      </c>
      <c r="E13" s="6" t="s">
        <v>71</v>
      </c>
      <c r="F13" s="9" t="s">
        <v>532</v>
      </c>
      <c r="G13" s="9" t="s">
        <v>446</v>
      </c>
      <c r="H13" s="9" t="s">
        <v>447</v>
      </c>
      <c r="I13" s="9" t="s">
        <v>531</v>
      </c>
      <c r="J13" s="8" t="s">
        <v>404</v>
      </c>
      <c r="K13" s="58"/>
      <c r="L13" s="40" t="s">
        <v>879</v>
      </c>
    </row>
    <row r="14" spans="1:12" ht="26.25" customHeight="1">
      <c r="A14" s="6" t="s">
        <v>20</v>
      </c>
      <c r="B14" s="6" t="s">
        <v>238</v>
      </c>
      <c r="C14" s="6" t="s">
        <v>239</v>
      </c>
      <c r="D14" s="7">
        <v>2</v>
      </c>
      <c r="E14" s="6" t="s">
        <v>71</v>
      </c>
      <c r="F14" s="20" t="s">
        <v>700</v>
      </c>
      <c r="G14" s="20" t="s">
        <v>449</v>
      </c>
      <c r="H14" s="20" t="s">
        <v>701</v>
      </c>
      <c r="I14" s="20">
        <v>13815879903</v>
      </c>
      <c r="J14" s="21" t="s">
        <v>240</v>
      </c>
      <c r="K14" s="59"/>
      <c r="L14" s="40" t="s">
        <v>880</v>
      </c>
    </row>
    <row r="15" spans="1:12" ht="26.25" customHeight="1">
      <c r="A15" s="6" t="s">
        <v>20</v>
      </c>
      <c r="B15" s="6" t="s">
        <v>241</v>
      </c>
      <c r="C15" s="6" t="s">
        <v>242</v>
      </c>
      <c r="D15" s="7">
        <v>17</v>
      </c>
      <c r="E15" s="6" t="s">
        <v>71</v>
      </c>
      <c r="F15" s="28" t="s">
        <v>533</v>
      </c>
      <c r="G15" s="28" t="s">
        <v>449</v>
      </c>
      <c r="H15" s="28" t="s">
        <v>429</v>
      </c>
      <c r="I15" s="28">
        <v>869703435</v>
      </c>
      <c r="J15" s="29" t="s">
        <v>243</v>
      </c>
      <c r="K15" s="63"/>
      <c r="L15" s="40" t="s">
        <v>881</v>
      </c>
    </row>
    <row r="16" spans="1:12" ht="26.25" customHeight="1">
      <c r="A16" s="6" t="s">
        <v>20</v>
      </c>
      <c r="B16" s="6" t="s">
        <v>244</v>
      </c>
      <c r="C16" s="6" t="s">
        <v>245</v>
      </c>
      <c r="D16" s="7">
        <v>4</v>
      </c>
      <c r="E16" s="6" t="s">
        <v>77</v>
      </c>
      <c r="F16" s="28" t="s">
        <v>534</v>
      </c>
      <c r="G16" s="28" t="s">
        <v>449</v>
      </c>
      <c r="H16" s="28" t="s">
        <v>535</v>
      </c>
      <c r="I16" s="28" t="s">
        <v>536</v>
      </c>
      <c r="J16" s="29" t="s">
        <v>243</v>
      </c>
      <c r="K16" s="63"/>
      <c r="L16" s="40" t="s">
        <v>881</v>
      </c>
    </row>
    <row r="17" spans="1:12" ht="26.25" customHeight="1">
      <c r="A17" s="6" t="s">
        <v>20</v>
      </c>
      <c r="B17" s="6" t="s">
        <v>250</v>
      </c>
      <c r="C17" s="6" t="s">
        <v>251</v>
      </c>
      <c r="D17" s="7">
        <v>1</v>
      </c>
      <c r="E17" s="6" t="s">
        <v>71</v>
      </c>
      <c r="F17" s="28" t="s">
        <v>537</v>
      </c>
      <c r="G17" s="28" t="s">
        <v>449</v>
      </c>
      <c r="H17" s="28" t="s">
        <v>535</v>
      </c>
      <c r="I17" s="28" t="s">
        <v>536</v>
      </c>
      <c r="J17" s="29" t="s">
        <v>243</v>
      </c>
      <c r="K17" s="63"/>
      <c r="L17" s="40" t="s">
        <v>881</v>
      </c>
    </row>
    <row r="18" spans="1:12" ht="26.25" customHeight="1">
      <c r="A18" s="6" t="s">
        <v>20</v>
      </c>
      <c r="B18" s="6" t="s">
        <v>252</v>
      </c>
      <c r="C18" s="6" t="s">
        <v>253</v>
      </c>
      <c r="D18" s="7">
        <v>21</v>
      </c>
      <c r="E18" s="6" t="s">
        <v>77</v>
      </c>
      <c r="F18" s="28" t="s">
        <v>539</v>
      </c>
      <c r="G18" s="28" t="s">
        <v>446</v>
      </c>
      <c r="H18" s="28" t="s">
        <v>447</v>
      </c>
      <c r="I18" s="28" t="s">
        <v>538</v>
      </c>
      <c r="J18" s="29" t="s">
        <v>254</v>
      </c>
      <c r="K18" s="63"/>
      <c r="L18" s="40" t="s">
        <v>876</v>
      </c>
    </row>
    <row r="19" spans="1:12" ht="26.25" customHeight="1">
      <c r="A19" s="6" t="s">
        <v>20</v>
      </c>
      <c r="B19" s="6" t="s">
        <v>255</v>
      </c>
      <c r="C19" s="6" t="s">
        <v>256</v>
      </c>
      <c r="D19" s="7">
        <v>3</v>
      </c>
      <c r="E19" s="6" t="s">
        <v>71</v>
      </c>
      <c r="F19" s="28" t="s">
        <v>540</v>
      </c>
      <c r="G19" s="14" t="s">
        <v>449</v>
      </c>
      <c r="H19" s="28" t="s">
        <v>447</v>
      </c>
      <c r="I19" s="28" t="s">
        <v>538</v>
      </c>
      <c r="J19" s="29" t="s">
        <v>254</v>
      </c>
      <c r="K19" s="63"/>
      <c r="L19" s="40" t="s">
        <v>876</v>
      </c>
    </row>
    <row r="20" spans="1:12" ht="26.25" customHeight="1">
      <c r="A20" s="6" t="s">
        <v>18</v>
      </c>
      <c r="B20" s="6" t="s">
        <v>7</v>
      </c>
      <c r="C20" s="6" t="s">
        <v>13</v>
      </c>
      <c r="D20" s="7">
        <v>3</v>
      </c>
      <c r="E20" s="6" t="s">
        <v>77</v>
      </c>
      <c r="F20" s="32" t="s">
        <v>627</v>
      </c>
      <c r="G20" s="32" t="s">
        <v>449</v>
      </c>
      <c r="H20" s="32" t="s">
        <v>628</v>
      </c>
      <c r="I20" s="32" t="s">
        <v>629</v>
      </c>
      <c r="J20" s="8" t="s">
        <v>48</v>
      </c>
      <c r="K20" s="58"/>
      <c r="L20" s="40" t="s">
        <v>878</v>
      </c>
    </row>
    <row r="21" spans="1:12" ht="26.25" customHeight="1">
      <c r="A21" s="6" t="s">
        <v>18</v>
      </c>
      <c r="B21" s="6" t="s">
        <v>89</v>
      </c>
      <c r="C21" s="6" t="s">
        <v>90</v>
      </c>
      <c r="D21" s="7">
        <v>6</v>
      </c>
      <c r="E21" s="6" t="s">
        <v>71</v>
      </c>
      <c r="F21" s="9" t="s">
        <v>758</v>
      </c>
      <c r="G21" s="9" t="s">
        <v>842</v>
      </c>
      <c r="H21" s="9" t="s">
        <v>429</v>
      </c>
      <c r="I21" s="9" t="s">
        <v>759</v>
      </c>
      <c r="J21" s="8" t="s">
        <v>91</v>
      </c>
      <c r="K21" s="58"/>
      <c r="L21" s="40" t="s">
        <v>882</v>
      </c>
    </row>
    <row r="22" spans="1:12" ht="26.25" customHeight="1">
      <c r="A22" s="6" t="s">
        <v>18</v>
      </c>
      <c r="B22" s="6" t="s">
        <v>92</v>
      </c>
      <c r="C22" s="6" t="s">
        <v>93</v>
      </c>
      <c r="D22" s="7">
        <v>19</v>
      </c>
      <c r="E22" s="6" t="s">
        <v>94</v>
      </c>
      <c r="F22" s="9" t="s">
        <v>758</v>
      </c>
      <c r="G22" s="9" t="s">
        <v>842</v>
      </c>
      <c r="H22" s="9" t="s">
        <v>429</v>
      </c>
      <c r="I22" s="9" t="s">
        <v>759</v>
      </c>
      <c r="J22" s="8" t="s">
        <v>91</v>
      </c>
      <c r="K22" s="58"/>
      <c r="L22" s="40" t="s">
        <v>882</v>
      </c>
    </row>
    <row r="23" spans="1:12" ht="26.25" customHeight="1">
      <c r="A23" s="6" t="s">
        <v>18</v>
      </c>
      <c r="B23" s="6" t="s">
        <v>95</v>
      </c>
      <c r="C23" s="6" t="s">
        <v>96</v>
      </c>
      <c r="D23" s="7">
        <v>14</v>
      </c>
      <c r="E23" s="6" t="s">
        <v>71</v>
      </c>
      <c r="F23" s="32" t="s">
        <v>627</v>
      </c>
      <c r="G23" s="32" t="s">
        <v>449</v>
      </c>
      <c r="H23" s="32" t="s">
        <v>630</v>
      </c>
      <c r="I23" s="32" t="s">
        <v>631</v>
      </c>
      <c r="J23" s="33" t="s">
        <v>97</v>
      </c>
      <c r="K23" s="58"/>
      <c r="L23" s="40" t="s">
        <v>883</v>
      </c>
    </row>
    <row r="24" spans="1:12" ht="26.25" customHeight="1">
      <c r="A24" s="6" t="s">
        <v>18</v>
      </c>
      <c r="B24" s="6" t="s">
        <v>98</v>
      </c>
      <c r="C24" s="6" t="s">
        <v>96</v>
      </c>
      <c r="D24" s="7">
        <v>1</v>
      </c>
      <c r="E24" s="6" t="s">
        <v>71</v>
      </c>
      <c r="F24" s="9" t="s">
        <v>632</v>
      </c>
      <c r="G24" s="9" t="s">
        <v>449</v>
      </c>
      <c r="H24" s="9" t="s">
        <v>624</v>
      </c>
      <c r="I24" s="9">
        <v>1992995413</v>
      </c>
      <c r="J24" s="8" t="s">
        <v>99</v>
      </c>
      <c r="K24" s="58"/>
      <c r="L24" s="40" t="s">
        <v>883</v>
      </c>
    </row>
    <row r="25" spans="1:12" ht="26.25" customHeight="1">
      <c r="A25" s="6" t="s">
        <v>18</v>
      </c>
      <c r="B25" s="6" t="s">
        <v>100</v>
      </c>
      <c r="C25" s="6" t="s">
        <v>101</v>
      </c>
      <c r="D25" s="7">
        <v>20</v>
      </c>
      <c r="E25" s="6" t="s">
        <v>94</v>
      </c>
      <c r="F25" s="32" t="s">
        <v>633</v>
      </c>
      <c r="G25" s="32" t="s">
        <v>449</v>
      </c>
      <c r="H25" s="32" t="s">
        <v>630</v>
      </c>
      <c r="I25" s="32" t="s">
        <v>634</v>
      </c>
      <c r="J25" s="33" t="s">
        <v>97</v>
      </c>
      <c r="K25" s="58"/>
      <c r="L25" s="40" t="s">
        <v>883</v>
      </c>
    </row>
    <row r="26" spans="1:12" ht="26.25" customHeight="1">
      <c r="A26" s="6" t="s">
        <v>18</v>
      </c>
      <c r="B26" s="6" t="s">
        <v>102</v>
      </c>
      <c r="C26" s="6" t="s">
        <v>408</v>
      </c>
      <c r="D26" s="7">
        <v>1</v>
      </c>
      <c r="E26" s="6" t="s">
        <v>71</v>
      </c>
      <c r="F26" s="32" t="s">
        <v>635</v>
      </c>
      <c r="G26" s="32" t="s">
        <v>449</v>
      </c>
      <c r="H26" s="32" t="s">
        <v>535</v>
      </c>
      <c r="I26" s="34" t="s">
        <v>639</v>
      </c>
      <c r="J26" s="33" t="s">
        <v>47</v>
      </c>
      <c r="K26" s="58"/>
      <c r="L26" s="40" t="s">
        <v>884</v>
      </c>
    </row>
    <row r="27" spans="1:12" ht="26.25" customHeight="1">
      <c r="A27" s="6" t="s">
        <v>18</v>
      </c>
      <c r="B27" s="6" t="s">
        <v>103</v>
      </c>
      <c r="C27" s="6" t="s">
        <v>104</v>
      </c>
      <c r="D27" s="7">
        <v>35</v>
      </c>
      <c r="E27" s="6" t="s">
        <v>77</v>
      </c>
      <c r="F27" s="32" t="s">
        <v>636</v>
      </c>
      <c r="G27" s="32" t="s">
        <v>446</v>
      </c>
      <c r="H27" s="32" t="s">
        <v>638</v>
      </c>
      <c r="I27" s="32" t="s">
        <v>637</v>
      </c>
      <c r="J27" s="33" t="s">
        <v>105</v>
      </c>
      <c r="K27" s="58"/>
      <c r="L27" s="40" t="s">
        <v>885</v>
      </c>
    </row>
    <row r="28" spans="1:12" ht="26.25" customHeight="1">
      <c r="A28" s="6" t="s">
        <v>18</v>
      </c>
      <c r="B28" s="6" t="s">
        <v>106</v>
      </c>
      <c r="C28" s="6" t="s">
        <v>49</v>
      </c>
      <c r="D28" s="7">
        <v>4</v>
      </c>
      <c r="E28" s="6" t="s">
        <v>71</v>
      </c>
      <c r="F28" s="32" t="s">
        <v>640</v>
      </c>
      <c r="G28" s="32" t="s">
        <v>449</v>
      </c>
      <c r="H28" s="32" t="s">
        <v>641</v>
      </c>
      <c r="I28" s="32" t="s">
        <v>649</v>
      </c>
      <c r="J28" s="33" t="s">
        <v>107</v>
      </c>
      <c r="K28" s="58"/>
      <c r="L28" s="40" t="s">
        <v>884</v>
      </c>
    </row>
    <row r="29" spans="1:12" ht="26.25" customHeight="1">
      <c r="A29" s="6" t="s">
        <v>18</v>
      </c>
      <c r="B29" s="6" t="s">
        <v>108</v>
      </c>
      <c r="C29" s="6" t="s">
        <v>49</v>
      </c>
      <c r="D29" s="7">
        <v>4</v>
      </c>
      <c r="E29" s="6" t="s">
        <v>77</v>
      </c>
      <c r="F29" s="32" t="s">
        <v>640</v>
      </c>
      <c r="G29" s="32" t="s">
        <v>449</v>
      </c>
      <c r="H29" s="32" t="s">
        <v>642</v>
      </c>
      <c r="I29" s="32" t="s">
        <v>651</v>
      </c>
      <c r="J29" s="33" t="s">
        <v>107</v>
      </c>
      <c r="K29" s="58"/>
      <c r="L29" s="40" t="s">
        <v>884</v>
      </c>
    </row>
    <row r="30" spans="1:12" ht="26.25" customHeight="1">
      <c r="A30" s="6" t="s">
        <v>18</v>
      </c>
      <c r="B30" s="6" t="s">
        <v>109</v>
      </c>
      <c r="C30" s="6" t="s">
        <v>110</v>
      </c>
      <c r="D30" s="7">
        <v>1</v>
      </c>
      <c r="E30" s="6" t="s">
        <v>71</v>
      </c>
      <c r="F30" s="9" t="s">
        <v>760</v>
      </c>
      <c r="G30" s="9" t="s">
        <v>449</v>
      </c>
      <c r="H30" s="9" t="s">
        <v>761</v>
      </c>
      <c r="I30" s="9" t="s">
        <v>762</v>
      </c>
      <c r="J30" s="8" t="s">
        <v>111</v>
      </c>
      <c r="K30" s="58"/>
      <c r="L30" s="40" t="s">
        <v>886</v>
      </c>
    </row>
    <row r="31" spans="1:12" ht="26.25" customHeight="1">
      <c r="A31" s="6" t="s">
        <v>18</v>
      </c>
      <c r="B31" s="6" t="s">
        <v>117</v>
      </c>
      <c r="C31" s="6" t="s">
        <v>110</v>
      </c>
      <c r="D31" s="7">
        <v>4</v>
      </c>
      <c r="E31" s="6" t="s">
        <v>77</v>
      </c>
      <c r="F31" s="9" t="s">
        <v>760</v>
      </c>
      <c r="G31" s="9" t="s">
        <v>449</v>
      </c>
      <c r="H31" s="9" t="s">
        <v>761</v>
      </c>
      <c r="I31" s="9" t="s">
        <v>762</v>
      </c>
      <c r="J31" s="8" t="s">
        <v>111</v>
      </c>
      <c r="K31" s="58"/>
      <c r="L31" s="40" t="s">
        <v>886</v>
      </c>
    </row>
    <row r="32" spans="1:12" ht="26.25" customHeight="1">
      <c r="A32" s="6" t="s">
        <v>18</v>
      </c>
      <c r="B32" s="6" t="s">
        <v>112</v>
      </c>
      <c r="C32" s="6" t="s">
        <v>113</v>
      </c>
      <c r="D32" s="7">
        <v>3</v>
      </c>
      <c r="E32" s="6" t="s">
        <v>71</v>
      </c>
      <c r="F32" s="32" t="s">
        <v>640</v>
      </c>
      <c r="G32" s="32" t="s">
        <v>449</v>
      </c>
      <c r="H32" s="32" t="s">
        <v>628</v>
      </c>
      <c r="I32" s="32" t="s">
        <v>643</v>
      </c>
      <c r="J32" s="33" t="s">
        <v>47</v>
      </c>
      <c r="K32" s="58"/>
      <c r="L32" s="40" t="s">
        <v>884</v>
      </c>
    </row>
    <row r="33" spans="1:12" ht="26.25" customHeight="1">
      <c r="A33" s="6" t="s">
        <v>18</v>
      </c>
      <c r="B33" s="6" t="s">
        <v>114</v>
      </c>
      <c r="C33" s="6" t="s">
        <v>115</v>
      </c>
      <c r="D33" s="7">
        <v>1</v>
      </c>
      <c r="E33" s="6" t="s">
        <v>77</v>
      </c>
      <c r="F33" s="32" t="s">
        <v>633</v>
      </c>
      <c r="G33" s="32" t="s">
        <v>449</v>
      </c>
      <c r="H33" s="32" t="s">
        <v>644</v>
      </c>
      <c r="I33" s="32" t="s">
        <v>645</v>
      </c>
      <c r="J33" s="32" t="s">
        <v>116</v>
      </c>
      <c r="K33" s="58"/>
      <c r="L33" s="40" t="s">
        <v>878</v>
      </c>
    </row>
    <row r="34" spans="1:12" ht="26.25" customHeight="1">
      <c r="A34" s="6" t="s">
        <v>18</v>
      </c>
      <c r="B34" s="6" t="s">
        <v>123</v>
      </c>
      <c r="C34" s="6" t="s">
        <v>124</v>
      </c>
      <c r="D34" s="7">
        <v>14</v>
      </c>
      <c r="E34" s="6" t="s">
        <v>71</v>
      </c>
      <c r="F34" s="9" t="s">
        <v>764</v>
      </c>
      <c r="G34" s="9" t="s">
        <v>449</v>
      </c>
      <c r="H34" s="9" t="s">
        <v>763</v>
      </c>
      <c r="I34" s="9">
        <v>804928255</v>
      </c>
      <c r="J34" s="8" t="s">
        <v>122</v>
      </c>
      <c r="K34" s="58"/>
      <c r="L34" s="40" t="s">
        <v>878</v>
      </c>
    </row>
    <row r="35" spans="1:12" ht="26.25" customHeight="1">
      <c r="A35" s="6" t="s">
        <v>18</v>
      </c>
      <c r="B35" s="6" t="s">
        <v>125</v>
      </c>
      <c r="C35" s="6" t="s">
        <v>126</v>
      </c>
      <c r="D35" s="7">
        <v>10</v>
      </c>
      <c r="E35" s="6" t="s">
        <v>127</v>
      </c>
      <c r="F35" s="9" t="s">
        <v>765</v>
      </c>
      <c r="G35" s="9" t="s">
        <v>842</v>
      </c>
      <c r="H35" s="9" t="s">
        <v>768</v>
      </c>
      <c r="I35" s="9" t="s">
        <v>767</v>
      </c>
      <c r="J35" s="8" t="s">
        <v>128</v>
      </c>
      <c r="K35" s="58" t="s">
        <v>766</v>
      </c>
      <c r="L35" s="40" t="s">
        <v>887</v>
      </c>
    </row>
    <row r="36" spans="1:12" ht="26.25" customHeight="1">
      <c r="A36" s="6" t="s">
        <v>18</v>
      </c>
      <c r="B36" s="6" t="s">
        <v>129</v>
      </c>
      <c r="C36" s="6" t="s">
        <v>130</v>
      </c>
      <c r="D36" s="7">
        <v>7</v>
      </c>
      <c r="E36" s="6" t="s">
        <v>71</v>
      </c>
      <c r="F36" s="9" t="s">
        <v>769</v>
      </c>
      <c r="G36" s="9" t="s">
        <v>449</v>
      </c>
      <c r="H36" s="9" t="s">
        <v>429</v>
      </c>
      <c r="I36" s="9" t="s">
        <v>770</v>
      </c>
      <c r="J36" s="8" t="s">
        <v>131</v>
      </c>
      <c r="K36" s="58"/>
      <c r="L36" s="40" t="s">
        <v>888</v>
      </c>
    </row>
    <row r="37" spans="1:12" ht="26.25" customHeight="1">
      <c r="A37" s="6" t="s">
        <v>18</v>
      </c>
      <c r="B37" s="6" t="s">
        <v>132</v>
      </c>
      <c r="C37" s="6" t="s">
        <v>133</v>
      </c>
      <c r="D37" s="7">
        <v>4</v>
      </c>
      <c r="E37" s="6" t="s">
        <v>71</v>
      </c>
      <c r="F37" s="9" t="s">
        <v>771</v>
      </c>
      <c r="G37" s="10" t="s">
        <v>449</v>
      </c>
      <c r="H37" s="9" t="s">
        <v>429</v>
      </c>
      <c r="I37" s="9" t="s">
        <v>845</v>
      </c>
      <c r="J37" s="8" t="s">
        <v>134</v>
      </c>
      <c r="K37" s="58"/>
      <c r="L37" s="40" t="s">
        <v>878</v>
      </c>
    </row>
    <row r="38" spans="1:12" ht="26.25" customHeight="1">
      <c r="A38" s="6" t="s">
        <v>18</v>
      </c>
      <c r="B38" s="6" t="s">
        <v>8</v>
      </c>
      <c r="C38" s="6" t="s">
        <v>14</v>
      </c>
      <c r="D38" s="7">
        <v>3</v>
      </c>
      <c r="E38" s="6" t="s">
        <v>77</v>
      </c>
      <c r="F38" s="32" t="s">
        <v>633</v>
      </c>
      <c r="G38" s="9" t="s">
        <v>449</v>
      </c>
      <c r="H38" s="9" t="s">
        <v>624</v>
      </c>
      <c r="I38" s="9" t="s">
        <v>646</v>
      </c>
      <c r="J38" s="8" t="s">
        <v>135</v>
      </c>
      <c r="K38" s="58"/>
      <c r="L38" s="40" t="s">
        <v>889</v>
      </c>
    </row>
    <row r="39" spans="1:12" ht="26.25" customHeight="1">
      <c r="A39" s="6" t="s">
        <v>18</v>
      </c>
      <c r="B39" s="6" t="s">
        <v>136</v>
      </c>
      <c r="C39" s="6" t="s">
        <v>137</v>
      </c>
      <c r="D39" s="7">
        <v>6</v>
      </c>
      <c r="E39" s="6" t="s">
        <v>77</v>
      </c>
      <c r="F39" s="32" t="s">
        <v>647</v>
      </c>
      <c r="G39" s="32" t="s">
        <v>449</v>
      </c>
      <c r="H39" s="32" t="s">
        <v>630</v>
      </c>
      <c r="I39" s="32" t="s">
        <v>648</v>
      </c>
      <c r="J39" s="33" t="s">
        <v>97</v>
      </c>
      <c r="K39" s="58"/>
      <c r="L39" s="40" t="s">
        <v>883</v>
      </c>
    </row>
    <row r="40" spans="1:12" ht="26.25" customHeight="1">
      <c r="A40" s="6" t="s">
        <v>18</v>
      </c>
      <c r="B40" s="6" t="s">
        <v>138</v>
      </c>
      <c r="C40" s="6" t="s">
        <v>412</v>
      </c>
      <c r="D40" s="7">
        <v>2</v>
      </c>
      <c r="E40" s="6" t="s">
        <v>71</v>
      </c>
      <c r="F40" s="9" t="s">
        <v>782</v>
      </c>
      <c r="G40" s="9" t="s">
        <v>449</v>
      </c>
      <c r="H40" s="9" t="s">
        <v>429</v>
      </c>
      <c r="I40" s="9" t="s">
        <v>846</v>
      </c>
      <c r="J40" s="8" t="s">
        <v>395</v>
      </c>
      <c r="K40" s="58"/>
      <c r="L40" s="40" t="s">
        <v>890</v>
      </c>
    </row>
    <row r="41" spans="1:12" ht="26.25" customHeight="1">
      <c r="A41" s="6" t="s">
        <v>18</v>
      </c>
      <c r="B41" s="6" t="s">
        <v>139</v>
      </c>
      <c r="C41" s="6" t="s">
        <v>140</v>
      </c>
      <c r="D41" s="7">
        <v>1</v>
      </c>
      <c r="E41" s="6" t="s">
        <v>71</v>
      </c>
      <c r="F41" s="32" t="s">
        <v>635</v>
      </c>
      <c r="G41" s="32" t="s">
        <v>449</v>
      </c>
      <c r="H41" s="32" t="s">
        <v>650</v>
      </c>
      <c r="I41" s="32" t="s">
        <v>649</v>
      </c>
      <c r="J41" s="33" t="s">
        <v>107</v>
      </c>
      <c r="K41" s="58"/>
      <c r="L41" s="40" t="s">
        <v>881</v>
      </c>
    </row>
    <row r="42" spans="1:12" ht="26.25" customHeight="1">
      <c r="A42" s="6" t="s">
        <v>18</v>
      </c>
      <c r="B42" s="6" t="s">
        <v>141</v>
      </c>
      <c r="C42" s="6" t="s">
        <v>142</v>
      </c>
      <c r="D42" s="7">
        <v>1</v>
      </c>
      <c r="E42" s="6" t="s">
        <v>71</v>
      </c>
      <c r="F42" s="9" t="s">
        <v>772</v>
      </c>
      <c r="G42" s="9" t="s">
        <v>773</v>
      </c>
      <c r="H42" s="9" t="s">
        <v>775</v>
      </c>
      <c r="I42" s="9" t="s">
        <v>774</v>
      </c>
      <c r="J42" s="8" t="s">
        <v>143</v>
      </c>
      <c r="K42" s="58"/>
      <c r="L42" s="40" t="s">
        <v>877</v>
      </c>
    </row>
    <row r="43" spans="1:12" ht="26.25" customHeight="1">
      <c r="A43" s="6" t="s">
        <v>18</v>
      </c>
      <c r="B43" s="6" t="s">
        <v>144</v>
      </c>
      <c r="C43" s="6" t="s">
        <v>145</v>
      </c>
      <c r="D43" s="7">
        <v>64</v>
      </c>
      <c r="E43" s="6" t="s">
        <v>77</v>
      </c>
      <c r="F43" s="41" t="s">
        <v>778</v>
      </c>
      <c r="G43" s="41" t="s">
        <v>781</v>
      </c>
      <c r="H43" s="41" t="s">
        <v>779</v>
      </c>
      <c r="I43" s="41" t="s">
        <v>780</v>
      </c>
      <c r="J43" s="42" t="s">
        <v>146</v>
      </c>
      <c r="K43" s="64"/>
      <c r="L43" s="40" t="s">
        <v>890</v>
      </c>
    </row>
    <row r="44" spans="1:12" ht="26.25" customHeight="1">
      <c r="A44" s="6" t="s">
        <v>18</v>
      </c>
      <c r="B44" s="6" t="s">
        <v>147</v>
      </c>
      <c r="C44" s="6" t="s">
        <v>148</v>
      </c>
      <c r="D44" s="7">
        <v>1</v>
      </c>
      <c r="E44" s="6" t="s">
        <v>71</v>
      </c>
      <c r="F44" s="9" t="s">
        <v>652</v>
      </c>
      <c r="G44" s="9" t="s">
        <v>449</v>
      </c>
      <c r="H44" s="9" t="s">
        <v>624</v>
      </c>
      <c r="I44" s="9" t="s">
        <v>653</v>
      </c>
      <c r="J44" s="8" t="s">
        <v>48</v>
      </c>
      <c r="K44" s="58"/>
      <c r="L44" s="40" t="s">
        <v>878</v>
      </c>
    </row>
    <row r="45" spans="1:12" ht="26.25" customHeight="1">
      <c r="A45" s="6" t="s">
        <v>18</v>
      </c>
      <c r="B45" s="6" t="s">
        <v>149</v>
      </c>
      <c r="C45" s="6" t="s">
        <v>150</v>
      </c>
      <c r="D45" s="7">
        <v>1</v>
      </c>
      <c r="E45" s="6" t="s">
        <v>71</v>
      </c>
      <c r="F45" s="9" t="s">
        <v>654</v>
      </c>
      <c r="G45" s="9" t="s">
        <v>449</v>
      </c>
      <c r="H45" s="32" t="s">
        <v>641</v>
      </c>
      <c r="I45" s="9" t="s">
        <v>847</v>
      </c>
      <c r="J45" s="8" t="s">
        <v>151</v>
      </c>
      <c r="K45" s="58"/>
      <c r="L45" s="40" t="s">
        <v>891</v>
      </c>
    </row>
    <row r="46" spans="1:12" ht="26.25" customHeight="1">
      <c r="A46" s="6" t="s">
        <v>18</v>
      </c>
      <c r="B46" s="6" t="s">
        <v>152</v>
      </c>
      <c r="C46" s="6" t="s">
        <v>150</v>
      </c>
      <c r="D46" s="7">
        <v>7</v>
      </c>
      <c r="E46" s="6" t="s">
        <v>77</v>
      </c>
      <c r="F46" s="9" t="s">
        <v>654</v>
      </c>
      <c r="G46" s="9" t="s">
        <v>449</v>
      </c>
      <c r="H46" s="32" t="s">
        <v>641</v>
      </c>
      <c r="I46" s="9" t="s">
        <v>847</v>
      </c>
      <c r="J46" s="8" t="s">
        <v>151</v>
      </c>
      <c r="K46" s="58"/>
      <c r="L46" s="40" t="s">
        <v>891</v>
      </c>
    </row>
    <row r="47" spans="1:12" ht="26.25" customHeight="1">
      <c r="A47" s="6" t="s">
        <v>18</v>
      </c>
      <c r="B47" s="6" t="s">
        <v>333</v>
      </c>
      <c r="C47" s="6" t="s">
        <v>334</v>
      </c>
      <c r="D47" s="7">
        <v>40</v>
      </c>
      <c r="E47" s="6" t="s">
        <v>71</v>
      </c>
      <c r="F47" s="9" t="s">
        <v>655</v>
      </c>
      <c r="G47" s="9" t="s">
        <v>446</v>
      </c>
      <c r="H47" s="9" t="s">
        <v>848</v>
      </c>
      <c r="I47" s="9" t="s">
        <v>656</v>
      </c>
      <c r="J47" s="8" t="s">
        <v>397</v>
      </c>
      <c r="K47" s="58"/>
      <c r="L47" s="40" t="s">
        <v>875</v>
      </c>
    </row>
    <row r="48" spans="1:12" ht="26.25" customHeight="1">
      <c r="A48" s="6" t="s">
        <v>246</v>
      </c>
      <c r="B48" s="6" t="s">
        <v>247</v>
      </c>
      <c r="C48" s="6" t="s">
        <v>248</v>
      </c>
      <c r="D48" s="7">
        <v>11</v>
      </c>
      <c r="E48" s="6" t="s">
        <v>94</v>
      </c>
      <c r="F48" s="9" t="s">
        <v>684</v>
      </c>
      <c r="G48" s="9" t="s">
        <v>446</v>
      </c>
      <c r="H48" s="9" t="s">
        <v>429</v>
      </c>
      <c r="I48" s="9" t="s">
        <v>852</v>
      </c>
      <c r="J48" s="8" t="s">
        <v>249</v>
      </c>
      <c r="K48" s="58"/>
      <c r="L48" s="40" t="s">
        <v>892</v>
      </c>
    </row>
    <row r="49" spans="1:12" ht="26.25" customHeight="1">
      <c r="A49" s="6" t="s">
        <v>21</v>
      </c>
      <c r="B49" s="6" t="s">
        <v>204</v>
      </c>
      <c r="C49" s="6" t="s">
        <v>205</v>
      </c>
      <c r="D49" s="7">
        <v>192</v>
      </c>
      <c r="E49" s="6" t="s">
        <v>127</v>
      </c>
      <c r="F49" s="45" t="s">
        <v>810</v>
      </c>
      <c r="G49" s="44" t="s">
        <v>807</v>
      </c>
      <c r="H49" s="44" t="s">
        <v>788</v>
      </c>
      <c r="I49" s="44" t="s">
        <v>808</v>
      </c>
      <c r="J49" s="44" t="s">
        <v>806</v>
      </c>
      <c r="K49" s="65" t="s">
        <v>809</v>
      </c>
      <c r="L49" s="40" t="s">
        <v>892</v>
      </c>
    </row>
    <row r="50" spans="1:12" ht="26.25" customHeight="1">
      <c r="A50" s="6" t="s">
        <v>21</v>
      </c>
      <c r="B50" s="6" t="s">
        <v>206</v>
      </c>
      <c r="C50" s="6" t="s">
        <v>207</v>
      </c>
      <c r="D50" s="7">
        <v>97</v>
      </c>
      <c r="E50" s="6" t="s">
        <v>71</v>
      </c>
      <c r="F50" s="48" t="s">
        <v>825</v>
      </c>
      <c r="G50" s="49" t="s">
        <v>783</v>
      </c>
      <c r="H50" s="49" t="s">
        <v>784</v>
      </c>
      <c r="I50" s="49" t="s">
        <v>785</v>
      </c>
      <c r="J50" s="49" t="s">
        <v>786</v>
      </c>
      <c r="K50" s="66"/>
      <c r="L50" s="40" t="s">
        <v>893</v>
      </c>
    </row>
    <row r="51" spans="1:12" ht="26.25" customHeight="1">
      <c r="A51" s="6" t="s">
        <v>21</v>
      </c>
      <c r="B51" s="6" t="s">
        <v>208</v>
      </c>
      <c r="C51" s="6" t="s">
        <v>837</v>
      </c>
      <c r="D51" s="7">
        <v>85</v>
      </c>
      <c r="E51" s="6" t="s">
        <v>71</v>
      </c>
      <c r="F51" s="20" t="s">
        <v>841</v>
      </c>
      <c r="G51" s="55" t="s">
        <v>783</v>
      </c>
      <c r="H51" s="55" t="s">
        <v>784</v>
      </c>
      <c r="I51" s="53" t="s">
        <v>840</v>
      </c>
      <c r="J51" s="54" t="s">
        <v>838</v>
      </c>
      <c r="K51" s="67"/>
      <c r="L51" s="40" t="s">
        <v>892</v>
      </c>
    </row>
    <row r="52" spans="1:12" ht="26.25" customHeight="1">
      <c r="A52" s="6" t="s">
        <v>21</v>
      </c>
      <c r="B52" s="6" t="s">
        <v>57</v>
      </c>
      <c r="C52" s="6" t="s">
        <v>56</v>
      </c>
      <c r="D52" s="7">
        <v>35</v>
      </c>
      <c r="E52" s="6" t="s">
        <v>77</v>
      </c>
      <c r="F52" s="50" t="s">
        <v>822</v>
      </c>
      <c r="G52" s="51" t="s">
        <v>783</v>
      </c>
      <c r="H52" s="50" t="s">
        <v>787</v>
      </c>
      <c r="I52" s="52" t="s">
        <v>823</v>
      </c>
      <c r="J52" s="50" t="s">
        <v>58</v>
      </c>
      <c r="K52" s="68"/>
      <c r="L52" s="40" t="s">
        <v>876</v>
      </c>
    </row>
    <row r="53" spans="1:12" ht="26.25" customHeight="1">
      <c r="A53" s="6" t="s">
        <v>21</v>
      </c>
      <c r="B53" s="6" t="s">
        <v>63</v>
      </c>
      <c r="C53" s="6" t="s">
        <v>64</v>
      </c>
      <c r="D53" s="7">
        <v>110</v>
      </c>
      <c r="E53" s="6" t="s">
        <v>77</v>
      </c>
      <c r="F53" s="44" t="s">
        <v>790</v>
      </c>
      <c r="G53" s="43" t="s">
        <v>783</v>
      </c>
      <c r="H53" s="44" t="s">
        <v>788</v>
      </c>
      <c r="I53" s="35" t="s">
        <v>789</v>
      </c>
      <c r="J53" s="44" t="s">
        <v>58</v>
      </c>
      <c r="K53" s="65"/>
      <c r="L53" s="40" t="s">
        <v>876</v>
      </c>
    </row>
    <row r="54" spans="1:12" ht="26.25" customHeight="1">
      <c r="A54" s="6" t="s">
        <v>21</v>
      </c>
      <c r="B54" s="6" t="s">
        <v>53</v>
      </c>
      <c r="C54" s="6" t="s">
        <v>52</v>
      </c>
      <c r="D54" s="7">
        <v>2</v>
      </c>
      <c r="E54" s="6" t="s">
        <v>127</v>
      </c>
      <c r="F54" s="20" t="s">
        <v>791</v>
      </c>
      <c r="G54" s="20" t="s">
        <v>446</v>
      </c>
      <c r="H54" s="20" t="s">
        <v>793</v>
      </c>
      <c r="I54" s="20" t="s">
        <v>792</v>
      </c>
      <c r="J54" s="21" t="s">
        <v>41</v>
      </c>
      <c r="K54" s="59"/>
      <c r="L54" s="40" t="s">
        <v>894</v>
      </c>
    </row>
    <row r="55" spans="1:12" ht="26.25" customHeight="1">
      <c r="A55" s="6" t="s">
        <v>21</v>
      </c>
      <c r="B55" s="6" t="s">
        <v>50</v>
      </c>
      <c r="C55" s="6" t="s">
        <v>51</v>
      </c>
      <c r="D55" s="7">
        <v>102</v>
      </c>
      <c r="E55" s="6" t="s">
        <v>71</v>
      </c>
      <c r="F55" s="44" t="s">
        <v>811</v>
      </c>
      <c r="G55" s="44" t="s">
        <v>807</v>
      </c>
      <c r="H55" s="44" t="s">
        <v>788</v>
      </c>
      <c r="I55" s="44" t="s">
        <v>812</v>
      </c>
      <c r="J55" s="44" t="s">
        <v>42</v>
      </c>
      <c r="K55" s="65"/>
      <c r="L55" s="40" t="s">
        <v>883</v>
      </c>
    </row>
    <row r="56" spans="1:12" ht="26.25" customHeight="1">
      <c r="A56" s="6" t="s">
        <v>21</v>
      </c>
      <c r="B56" s="6" t="s">
        <v>209</v>
      </c>
      <c r="C56" s="6" t="s">
        <v>36</v>
      </c>
      <c r="D56" s="7">
        <v>7</v>
      </c>
      <c r="E56" s="6" t="s">
        <v>71</v>
      </c>
      <c r="F56" s="20" t="s">
        <v>794</v>
      </c>
      <c r="G56" s="20" t="s">
        <v>449</v>
      </c>
      <c r="H56" s="20" t="s">
        <v>429</v>
      </c>
      <c r="I56" s="20" t="s">
        <v>795</v>
      </c>
      <c r="J56" s="21" t="s">
        <v>43</v>
      </c>
      <c r="K56" s="59"/>
      <c r="L56" s="40" t="s">
        <v>895</v>
      </c>
    </row>
    <row r="57" spans="1:12" ht="26.25" customHeight="1">
      <c r="A57" s="6" t="s">
        <v>21</v>
      </c>
      <c r="B57" s="6" t="s">
        <v>210</v>
      </c>
      <c r="C57" s="6" t="s">
        <v>211</v>
      </c>
      <c r="D57" s="7">
        <v>17</v>
      </c>
      <c r="E57" s="6" t="s">
        <v>71</v>
      </c>
      <c r="F57" s="20" t="s">
        <v>798</v>
      </c>
      <c r="G57" s="20" t="s">
        <v>449</v>
      </c>
      <c r="H57" s="20" t="s">
        <v>796</v>
      </c>
      <c r="I57" s="20" t="s">
        <v>797</v>
      </c>
      <c r="J57" s="21" t="s">
        <v>212</v>
      </c>
      <c r="K57" s="59"/>
      <c r="L57" s="40" t="s">
        <v>889</v>
      </c>
    </row>
    <row r="58" spans="1:12" ht="26.25" customHeight="1">
      <c r="A58" s="6" t="s">
        <v>21</v>
      </c>
      <c r="B58" s="6" t="s">
        <v>213</v>
      </c>
      <c r="C58" s="6" t="s">
        <v>831</v>
      </c>
      <c r="D58" s="7">
        <v>74</v>
      </c>
      <c r="E58" s="6" t="s">
        <v>71</v>
      </c>
      <c r="F58" s="9" t="s">
        <v>826</v>
      </c>
      <c r="G58" s="9" t="s">
        <v>827</v>
      </c>
      <c r="H58" s="9" t="s">
        <v>828</v>
      </c>
      <c r="I58" s="9" t="s">
        <v>829</v>
      </c>
      <c r="J58" s="8" t="s">
        <v>830</v>
      </c>
      <c r="K58" s="58"/>
      <c r="L58" s="40" t="s">
        <v>878</v>
      </c>
    </row>
    <row r="59" spans="1:12" ht="26.25" customHeight="1">
      <c r="A59" s="6" t="s">
        <v>21</v>
      </c>
      <c r="B59" s="6" t="s">
        <v>214</v>
      </c>
      <c r="C59" s="6" t="s">
        <v>215</v>
      </c>
      <c r="D59" s="7">
        <v>110</v>
      </c>
      <c r="E59" s="6" t="s">
        <v>71</v>
      </c>
      <c r="F59" s="46" t="s">
        <v>813</v>
      </c>
      <c r="G59" s="46" t="s">
        <v>449</v>
      </c>
      <c r="H59" s="46" t="s">
        <v>447</v>
      </c>
      <c r="I59" s="46" t="s">
        <v>814</v>
      </c>
      <c r="J59" s="47" t="s">
        <v>216</v>
      </c>
      <c r="K59" s="69"/>
      <c r="L59" s="40" t="s">
        <v>879</v>
      </c>
    </row>
    <row r="60" spans="1:12" ht="26.25" customHeight="1">
      <c r="A60" s="6" t="s">
        <v>21</v>
      </c>
      <c r="B60" s="6" t="s">
        <v>821</v>
      </c>
      <c r="C60" s="6" t="s">
        <v>824</v>
      </c>
      <c r="D60" s="7">
        <v>17</v>
      </c>
      <c r="E60" s="6" t="s">
        <v>71</v>
      </c>
      <c r="F60" s="20" t="s">
        <v>798</v>
      </c>
      <c r="G60" s="53" t="s">
        <v>449</v>
      </c>
      <c r="H60" s="53" t="s">
        <v>832</v>
      </c>
      <c r="I60" s="53" t="s">
        <v>833</v>
      </c>
      <c r="J60" s="54" t="s">
        <v>59</v>
      </c>
      <c r="K60" s="67"/>
      <c r="L60" s="40" t="s">
        <v>896</v>
      </c>
    </row>
    <row r="61" spans="1:12" ht="26.25" customHeight="1">
      <c r="A61" s="6" t="s">
        <v>21</v>
      </c>
      <c r="B61" s="6" t="s">
        <v>217</v>
      </c>
      <c r="C61" s="6" t="s">
        <v>218</v>
      </c>
      <c r="D61" s="7">
        <v>12</v>
      </c>
      <c r="E61" s="6" t="s">
        <v>71</v>
      </c>
      <c r="F61" s="20" t="s">
        <v>799</v>
      </c>
      <c r="G61" s="20" t="s">
        <v>449</v>
      </c>
      <c r="H61" s="20" t="s">
        <v>429</v>
      </c>
      <c r="I61" s="20" t="s">
        <v>800</v>
      </c>
      <c r="J61" s="21" t="s">
        <v>219</v>
      </c>
      <c r="K61" s="59"/>
      <c r="L61" s="40" t="s">
        <v>892</v>
      </c>
    </row>
    <row r="62" spans="1:12" ht="26.25" customHeight="1">
      <c r="A62" s="6" t="s">
        <v>21</v>
      </c>
      <c r="B62" s="6" t="s">
        <v>220</v>
      </c>
      <c r="C62" s="6" t="s">
        <v>815</v>
      </c>
      <c r="D62" s="7">
        <v>1</v>
      </c>
      <c r="E62" s="6" t="s">
        <v>71</v>
      </c>
      <c r="F62" s="9" t="s">
        <v>818</v>
      </c>
      <c r="G62" s="9" t="s">
        <v>816</v>
      </c>
      <c r="H62" s="9" t="s">
        <v>817</v>
      </c>
      <c r="I62" s="9" t="s">
        <v>819</v>
      </c>
      <c r="J62" s="8" t="s">
        <v>820</v>
      </c>
      <c r="K62" s="58"/>
      <c r="L62" s="40" t="s">
        <v>889</v>
      </c>
    </row>
    <row r="63" spans="1:12" ht="26.25" customHeight="1">
      <c r="A63" s="6" t="s">
        <v>21</v>
      </c>
      <c r="B63" s="6" t="s">
        <v>221</v>
      </c>
      <c r="C63" s="6" t="s">
        <v>222</v>
      </c>
      <c r="D63" s="7">
        <v>5</v>
      </c>
      <c r="E63" s="6" t="s">
        <v>71</v>
      </c>
      <c r="F63" s="20" t="s">
        <v>801</v>
      </c>
      <c r="G63" s="20" t="s">
        <v>449</v>
      </c>
      <c r="H63" s="20" t="s">
        <v>429</v>
      </c>
      <c r="I63" s="20" t="s">
        <v>802</v>
      </c>
      <c r="J63" s="21" t="s">
        <v>43</v>
      </c>
      <c r="K63" s="59"/>
      <c r="L63" s="40" t="s">
        <v>895</v>
      </c>
    </row>
    <row r="64" spans="1:12" ht="26.25" customHeight="1">
      <c r="A64" s="6" t="s">
        <v>21</v>
      </c>
      <c r="B64" s="6" t="s">
        <v>223</v>
      </c>
      <c r="C64" s="6" t="s">
        <v>224</v>
      </c>
      <c r="D64" s="7">
        <v>4</v>
      </c>
      <c r="E64" s="6" t="s">
        <v>71</v>
      </c>
      <c r="F64" s="20" t="s">
        <v>803</v>
      </c>
      <c r="G64" s="20" t="s">
        <v>449</v>
      </c>
      <c r="H64" s="20" t="s">
        <v>804</v>
      </c>
      <c r="I64" s="20" t="s">
        <v>805</v>
      </c>
      <c r="J64" s="21" t="s">
        <v>225</v>
      </c>
      <c r="K64" s="59"/>
      <c r="L64" s="40" t="s">
        <v>888</v>
      </c>
    </row>
    <row r="65" spans="1:12" ht="26.25" customHeight="1">
      <c r="A65" s="6" t="s">
        <v>289</v>
      </c>
      <c r="B65" s="6" t="s">
        <v>290</v>
      </c>
      <c r="C65" s="6" t="s">
        <v>291</v>
      </c>
      <c r="D65" s="7">
        <v>14</v>
      </c>
      <c r="E65" s="6" t="s">
        <v>77</v>
      </c>
      <c r="F65" s="9" t="s">
        <v>742</v>
      </c>
      <c r="G65" s="9" t="s">
        <v>449</v>
      </c>
      <c r="H65" s="9" t="s">
        <v>429</v>
      </c>
      <c r="I65" s="10" t="s">
        <v>743</v>
      </c>
      <c r="J65" s="8" t="s">
        <v>406</v>
      </c>
      <c r="K65" s="58"/>
      <c r="L65" s="40" t="s">
        <v>877</v>
      </c>
    </row>
    <row r="66" spans="1:12" ht="26.25" customHeight="1">
      <c r="A66" s="6" t="s">
        <v>289</v>
      </c>
      <c r="B66" s="6" t="s">
        <v>292</v>
      </c>
      <c r="C66" s="6" t="s">
        <v>293</v>
      </c>
      <c r="D66" s="7">
        <v>24</v>
      </c>
      <c r="E66" s="6" t="s">
        <v>71</v>
      </c>
      <c r="F66" s="9" t="s">
        <v>745</v>
      </c>
      <c r="G66" s="9" t="s">
        <v>842</v>
      </c>
      <c r="H66" s="9" t="s">
        <v>429</v>
      </c>
      <c r="I66" s="9">
        <v>907899641</v>
      </c>
      <c r="J66" s="8" t="s">
        <v>744</v>
      </c>
      <c r="K66" s="58"/>
      <c r="L66" s="40" t="s">
        <v>897</v>
      </c>
    </row>
    <row r="67" spans="1:12" ht="26.25" customHeight="1">
      <c r="A67" s="6" t="s">
        <v>289</v>
      </c>
      <c r="B67" s="6" t="s">
        <v>294</v>
      </c>
      <c r="C67" s="6" t="s">
        <v>295</v>
      </c>
      <c r="D67" s="7">
        <v>5</v>
      </c>
      <c r="E67" s="6" t="s">
        <v>71</v>
      </c>
      <c r="F67" s="9" t="s">
        <v>746</v>
      </c>
      <c r="G67" s="9" t="s">
        <v>446</v>
      </c>
      <c r="H67" s="9" t="s">
        <v>429</v>
      </c>
      <c r="I67" s="9" t="s">
        <v>747</v>
      </c>
      <c r="J67" s="8" t="s">
        <v>407</v>
      </c>
      <c r="K67" s="58"/>
      <c r="L67" s="40" t="s">
        <v>875</v>
      </c>
    </row>
    <row r="68" spans="1:12" ht="26.25" customHeight="1">
      <c r="A68" s="6" t="s">
        <v>289</v>
      </c>
      <c r="B68" s="6" t="s">
        <v>372</v>
      </c>
      <c r="C68" s="6" t="s">
        <v>373</v>
      </c>
      <c r="D68" s="7">
        <v>4</v>
      </c>
      <c r="E68" s="6" t="s">
        <v>71</v>
      </c>
      <c r="F68" s="9" t="s">
        <v>748</v>
      </c>
      <c r="G68" s="9" t="s">
        <v>842</v>
      </c>
      <c r="H68" s="9" t="s">
        <v>624</v>
      </c>
      <c r="I68" s="9">
        <v>895370281</v>
      </c>
      <c r="J68" s="8" t="s">
        <v>374</v>
      </c>
      <c r="K68" s="58"/>
      <c r="L68" s="40" t="s">
        <v>889</v>
      </c>
    </row>
    <row r="69" spans="1:12" ht="26.25" customHeight="1">
      <c r="A69" s="6" t="s">
        <v>81</v>
      </c>
      <c r="B69" s="6" t="s">
        <v>82</v>
      </c>
      <c r="C69" s="6" t="s">
        <v>83</v>
      </c>
      <c r="D69" s="7">
        <v>25</v>
      </c>
      <c r="E69" s="6" t="s">
        <v>71</v>
      </c>
      <c r="F69" s="9" t="s">
        <v>657</v>
      </c>
      <c r="G69" s="9" t="s">
        <v>449</v>
      </c>
      <c r="H69" s="9" t="s">
        <v>630</v>
      </c>
      <c r="I69" s="9" t="s">
        <v>661</v>
      </c>
      <c r="J69" s="9" t="s">
        <v>84</v>
      </c>
      <c r="K69" s="70"/>
      <c r="L69" s="40" t="s">
        <v>874</v>
      </c>
    </row>
    <row r="70" spans="1:12" ht="26.25" customHeight="1">
      <c r="A70" s="6" t="s">
        <v>81</v>
      </c>
      <c r="B70" s="6" t="s">
        <v>416</v>
      </c>
      <c r="C70" s="6" t="s">
        <v>85</v>
      </c>
      <c r="D70" s="7" t="s">
        <v>669</v>
      </c>
      <c r="E70" s="6" t="s">
        <v>71</v>
      </c>
      <c r="F70" s="9" t="s">
        <v>706</v>
      </c>
      <c r="G70" s="9" t="s">
        <v>708</v>
      </c>
      <c r="H70" s="9" t="s">
        <v>709</v>
      </c>
      <c r="I70" s="9" t="s">
        <v>707</v>
      </c>
      <c r="J70" s="6" t="s">
        <v>710</v>
      </c>
      <c r="K70" s="58"/>
      <c r="L70" s="40" t="s">
        <v>878</v>
      </c>
    </row>
    <row r="71" spans="1:12" ht="26.25" customHeight="1">
      <c r="A71" s="6" t="s">
        <v>81</v>
      </c>
      <c r="B71" s="6" t="s">
        <v>416</v>
      </c>
      <c r="C71" s="6" t="s">
        <v>839</v>
      </c>
      <c r="D71" s="7" t="s">
        <v>670</v>
      </c>
      <c r="E71" s="6" t="s">
        <v>71</v>
      </c>
      <c r="F71" s="9" t="s">
        <v>834</v>
      </c>
      <c r="G71" s="9" t="s">
        <v>478</v>
      </c>
      <c r="H71" s="9" t="s">
        <v>442</v>
      </c>
      <c r="I71" s="9" t="s">
        <v>835</v>
      </c>
      <c r="J71" s="8" t="s">
        <v>836</v>
      </c>
      <c r="K71" s="58"/>
      <c r="L71" s="40" t="s">
        <v>878</v>
      </c>
    </row>
    <row r="72" spans="1:12" ht="26.25" customHeight="1">
      <c r="A72" s="6" t="s">
        <v>81</v>
      </c>
      <c r="B72" s="6" t="s">
        <v>86</v>
      </c>
      <c r="C72" s="6" t="s">
        <v>87</v>
      </c>
      <c r="D72" s="7">
        <v>4</v>
      </c>
      <c r="E72" s="6" t="s">
        <v>71</v>
      </c>
      <c r="F72" s="9" t="s">
        <v>561</v>
      </c>
      <c r="G72" s="10" t="s">
        <v>449</v>
      </c>
      <c r="H72" s="9" t="s">
        <v>447</v>
      </c>
      <c r="I72" s="9" t="s">
        <v>562</v>
      </c>
      <c r="J72" s="8" t="s">
        <v>88</v>
      </c>
      <c r="K72" s="58"/>
      <c r="L72" s="40" t="s">
        <v>898</v>
      </c>
    </row>
    <row r="73" spans="1:12" ht="26.25" customHeight="1">
      <c r="A73" s="6" t="s">
        <v>81</v>
      </c>
      <c r="B73" s="6" t="s">
        <v>118</v>
      </c>
      <c r="C73" s="6" t="s">
        <v>119</v>
      </c>
      <c r="D73" s="7">
        <v>3</v>
      </c>
      <c r="E73" s="6" t="s">
        <v>71</v>
      </c>
      <c r="F73" s="9" t="s">
        <v>658</v>
      </c>
      <c r="G73" s="9" t="s">
        <v>665</v>
      </c>
      <c r="H73" s="9" t="s">
        <v>659</v>
      </c>
      <c r="I73" s="9" t="s">
        <v>660</v>
      </c>
      <c r="J73" s="8" t="s">
        <v>120</v>
      </c>
      <c r="K73" s="58"/>
      <c r="L73" s="40" t="s">
        <v>878</v>
      </c>
    </row>
    <row r="74" spans="1:12" ht="26.25" customHeight="1">
      <c r="A74" s="6" t="s">
        <v>81</v>
      </c>
      <c r="B74" s="6" t="s">
        <v>335</v>
      </c>
      <c r="C74" s="6" t="s">
        <v>336</v>
      </c>
      <c r="D74" s="7">
        <v>8</v>
      </c>
      <c r="E74" s="6" t="s">
        <v>94</v>
      </c>
      <c r="F74" s="9" t="s">
        <v>563</v>
      </c>
      <c r="G74" s="9" t="s">
        <v>446</v>
      </c>
      <c r="H74" s="9" t="s">
        <v>429</v>
      </c>
      <c r="I74" s="9" t="s">
        <v>564</v>
      </c>
      <c r="J74" s="8" t="s">
        <v>400</v>
      </c>
      <c r="K74" s="58"/>
      <c r="L74" s="40" t="s">
        <v>877</v>
      </c>
    </row>
    <row r="75" spans="1:12" ht="26.25" customHeight="1">
      <c r="A75" s="6" t="s">
        <v>81</v>
      </c>
      <c r="B75" s="6" t="s">
        <v>337</v>
      </c>
      <c r="C75" s="6" t="s">
        <v>338</v>
      </c>
      <c r="D75" s="7">
        <v>10</v>
      </c>
      <c r="E75" s="6" t="s">
        <v>71</v>
      </c>
      <c r="F75" s="9" t="s">
        <v>565</v>
      </c>
      <c r="G75" s="10" t="s">
        <v>449</v>
      </c>
      <c r="H75" s="9" t="s">
        <v>429</v>
      </c>
      <c r="I75" s="9" t="s">
        <v>566</v>
      </c>
      <c r="J75" s="8" t="s">
        <v>401</v>
      </c>
      <c r="K75" s="58"/>
      <c r="L75" s="40" t="s">
        <v>883</v>
      </c>
    </row>
    <row r="76" spans="1:12" ht="26.25" customHeight="1">
      <c r="A76" s="6" t="s">
        <v>81</v>
      </c>
      <c r="B76" s="6" t="s">
        <v>339</v>
      </c>
      <c r="C76" s="6" t="s">
        <v>384</v>
      </c>
      <c r="D76" s="7">
        <v>20</v>
      </c>
      <c r="E76" s="6" t="s">
        <v>77</v>
      </c>
      <c r="F76" s="9" t="s">
        <v>567</v>
      </c>
      <c r="G76" s="9" t="s">
        <v>449</v>
      </c>
      <c r="H76" s="9" t="s">
        <v>429</v>
      </c>
      <c r="I76" s="9">
        <v>7451255094</v>
      </c>
      <c r="J76" s="8" t="s">
        <v>399</v>
      </c>
      <c r="K76" s="58"/>
      <c r="L76" s="40" t="s">
        <v>882</v>
      </c>
    </row>
    <row r="77" spans="1:12" ht="26.25" customHeight="1">
      <c r="A77" s="6" t="s">
        <v>81</v>
      </c>
      <c r="B77" s="6" t="s">
        <v>340</v>
      </c>
      <c r="C77" s="6" t="s">
        <v>341</v>
      </c>
      <c r="D77" s="7">
        <v>8</v>
      </c>
      <c r="E77" s="6" t="s">
        <v>71</v>
      </c>
      <c r="F77" s="9" t="s">
        <v>568</v>
      </c>
      <c r="G77" s="9" t="s">
        <v>449</v>
      </c>
      <c r="H77" s="9" t="s">
        <v>569</v>
      </c>
      <c r="I77" s="9">
        <v>339366074</v>
      </c>
      <c r="J77" s="8" t="s">
        <v>398</v>
      </c>
      <c r="K77" s="58"/>
      <c r="L77" s="40" t="s">
        <v>889</v>
      </c>
    </row>
    <row r="78" spans="1:12" ht="26.25" customHeight="1">
      <c r="A78" s="6" t="s">
        <v>81</v>
      </c>
      <c r="B78" s="6" t="s">
        <v>342</v>
      </c>
      <c r="C78" s="6" t="s">
        <v>343</v>
      </c>
      <c r="D78" s="7">
        <v>9</v>
      </c>
      <c r="E78" s="6" t="s">
        <v>71</v>
      </c>
      <c r="F78" s="9" t="s">
        <v>570</v>
      </c>
      <c r="G78" s="9" t="s">
        <v>449</v>
      </c>
      <c r="H78" s="9" t="s">
        <v>571</v>
      </c>
      <c r="I78" s="9">
        <v>676146718</v>
      </c>
      <c r="J78" s="8" t="s">
        <v>402</v>
      </c>
      <c r="K78" s="58"/>
      <c r="L78" s="40" t="s">
        <v>876</v>
      </c>
    </row>
    <row r="79" spans="1:12" ht="26.25" customHeight="1">
      <c r="A79" s="6" t="s">
        <v>81</v>
      </c>
      <c r="B79" s="6" t="s">
        <v>344</v>
      </c>
      <c r="C79" s="6" t="s">
        <v>345</v>
      </c>
      <c r="D79" s="7">
        <v>7</v>
      </c>
      <c r="E79" s="6" t="s">
        <v>71</v>
      </c>
      <c r="F79" s="9" t="s">
        <v>572</v>
      </c>
      <c r="G79" s="9" t="s">
        <v>449</v>
      </c>
      <c r="H79" s="9" t="s">
        <v>571</v>
      </c>
      <c r="I79" s="9">
        <v>605502979</v>
      </c>
      <c r="J79" s="8" t="s">
        <v>402</v>
      </c>
      <c r="K79" s="58"/>
      <c r="L79" s="40" t="s">
        <v>878</v>
      </c>
    </row>
    <row r="80" spans="1:12" ht="26.25" customHeight="1">
      <c r="A80" s="6" t="s">
        <v>23</v>
      </c>
      <c r="B80" s="6" t="s">
        <v>54</v>
      </c>
      <c r="C80" s="6" t="s">
        <v>55</v>
      </c>
      <c r="D80" s="7" t="s">
        <v>620</v>
      </c>
      <c r="E80" s="6" t="s">
        <v>71</v>
      </c>
      <c r="F80" s="9" t="s">
        <v>614</v>
      </c>
      <c r="G80" s="15" t="s">
        <v>446</v>
      </c>
      <c r="H80" s="9" t="s">
        <v>606</v>
      </c>
      <c r="I80" s="9" t="s">
        <v>610</v>
      </c>
      <c r="J80" s="8" t="s">
        <v>613</v>
      </c>
      <c r="K80" s="71"/>
      <c r="L80" s="40" t="s">
        <v>885</v>
      </c>
    </row>
    <row r="81" spans="1:12" ht="26.25" customHeight="1">
      <c r="A81" s="6" t="s">
        <v>23</v>
      </c>
      <c r="B81" s="6" t="s">
        <v>54</v>
      </c>
      <c r="C81" s="6" t="s">
        <v>55</v>
      </c>
      <c r="D81" s="7" t="s">
        <v>621</v>
      </c>
      <c r="E81" s="6" t="s">
        <v>71</v>
      </c>
      <c r="F81" s="9" t="s">
        <v>615</v>
      </c>
      <c r="G81" s="15" t="s">
        <v>446</v>
      </c>
      <c r="H81" s="9" t="s">
        <v>612</v>
      </c>
      <c r="I81" s="9" t="s">
        <v>611</v>
      </c>
      <c r="J81" s="8" t="s">
        <v>613</v>
      </c>
      <c r="K81" s="71"/>
      <c r="L81" s="40" t="s">
        <v>885</v>
      </c>
    </row>
    <row r="82" spans="1:12" ht="26.25" customHeight="1">
      <c r="A82" s="6" t="s">
        <v>23</v>
      </c>
      <c r="B82" s="6" t="s">
        <v>61</v>
      </c>
      <c r="C82" s="6" t="s">
        <v>38</v>
      </c>
      <c r="D82" s="7">
        <v>235</v>
      </c>
      <c r="E82" s="6" t="s">
        <v>71</v>
      </c>
      <c r="F82" s="9" t="s">
        <v>616</v>
      </c>
      <c r="G82" s="15" t="s">
        <v>446</v>
      </c>
      <c r="H82" s="9" t="s">
        <v>442</v>
      </c>
      <c r="I82" s="9" t="s">
        <v>622</v>
      </c>
      <c r="J82" s="8" t="s">
        <v>618</v>
      </c>
      <c r="K82" s="58"/>
      <c r="L82" s="40" t="s">
        <v>889</v>
      </c>
    </row>
    <row r="83" spans="1:12" ht="26.25" customHeight="1">
      <c r="A83" s="6" t="s">
        <v>23</v>
      </c>
      <c r="B83" s="6" t="s">
        <v>60</v>
      </c>
      <c r="C83" s="6" t="s">
        <v>39</v>
      </c>
      <c r="D83" s="7">
        <v>289</v>
      </c>
      <c r="E83" s="6" t="s">
        <v>71</v>
      </c>
      <c r="F83" s="9" t="s">
        <v>619</v>
      </c>
      <c r="G83" s="15" t="s">
        <v>446</v>
      </c>
      <c r="H83" s="9" t="s">
        <v>442</v>
      </c>
      <c r="I83" s="9" t="s">
        <v>617</v>
      </c>
      <c r="J83" s="8" t="s">
        <v>618</v>
      </c>
      <c r="K83" s="58"/>
      <c r="L83" s="40" t="s">
        <v>889</v>
      </c>
    </row>
    <row r="84" spans="1:12" ht="26.25" customHeight="1">
      <c r="A84" s="6" t="s">
        <v>23</v>
      </c>
      <c r="B84" s="6" t="s">
        <v>278</v>
      </c>
      <c r="C84" s="6" t="s">
        <v>279</v>
      </c>
      <c r="D84" s="7">
        <v>216</v>
      </c>
      <c r="E84" s="6" t="s">
        <v>71</v>
      </c>
      <c r="F84" s="15" t="s">
        <v>445</v>
      </c>
      <c r="G84" s="15" t="s">
        <v>446</v>
      </c>
      <c r="H84" s="15" t="s">
        <v>447</v>
      </c>
      <c r="I84" s="9" t="s">
        <v>454</v>
      </c>
      <c r="J84" s="16" t="s">
        <v>34</v>
      </c>
      <c r="K84" s="62"/>
      <c r="L84" s="40" t="s">
        <v>899</v>
      </c>
    </row>
    <row r="85" spans="1:12" ht="26.25" customHeight="1">
      <c r="A85" s="6" t="s">
        <v>23</v>
      </c>
      <c r="B85" s="6" t="s">
        <v>280</v>
      </c>
      <c r="C85" s="6" t="s">
        <v>861</v>
      </c>
      <c r="D85" s="7" t="s">
        <v>463</v>
      </c>
      <c r="E85" s="6" t="s">
        <v>71</v>
      </c>
      <c r="F85" s="9" t="s">
        <v>459</v>
      </c>
      <c r="G85" s="15" t="s">
        <v>446</v>
      </c>
      <c r="H85" s="15" t="s">
        <v>447</v>
      </c>
      <c r="I85" s="9" t="s">
        <v>456</v>
      </c>
      <c r="J85" s="16" t="s">
        <v>34</v>
      </c>
      <c r="K85" s="62"/>
      <c r="L85" s="40" t="s">
        <v>899</v>
      </c>
    </row>
    <row r="86" spans="1:12" ht="26.25" customHeight="1">
      <c r="A86" s="6" t="s">
        <v>23</v>
      </c>
      <c r="B86" s="6" t="s">
        <v>280</v>
      </c>
      <c r="C86" s="6" t="s">
        <v>281</v>
      </c>
      <c r="D86" s="7" t="s">
        <v>464</v>
      </c>
      <c r="E86" s="6" t="s">
        <v>71</v>
      </c>
      <c r="F86" s="9" t="s">
        <v>460</v>
      </c>
      <c r="G86" s="15" t="s">
        <v>446</v>
      </c>
      <c r="H86" s="15" t="s">
        <v>447</v>
      </c>
      <c r="I86" s="9" t="s">
        <v>455</v>
      </c>
      <c r="J86" s="16" t="s">
        <v>68</v>
      </c>
      <c r="K86" s="62"/>
      <c r="L86" s="40" t="s">
        <v>899</v>
      </c>
    </row>
    <row r="87" spans="1:12" ht="26.25" customHeight="1">
      <c r="A87" s="6" t="s">
        <v>23</v>
      </c>
      <c r="B87" s="6" t="s">
        <v>280</v>
      </c>
      <c r="C87" s="6" t="s">
        <v>281</v>
      </c>
      <c r="D87" s="7" t="s">
        <v>863</v>
      </c>
      <c r="E87" s="6" t="s">
        <v>71</v>
      </c>
      <c r="F87" s="9" t="s">
        <v>461</v>
      </c>
      <c r="G87" s="15" t="s">
        <v>446</v>
      </c>
      <c r="H87" s="15" t="s">
        <v>447</v>
      </c>
      <c r="I87" s="9" t="s">
        <v>457</v>
      </c>
      <c r="J87" s="16" t="s">
        <v>67</v>
      </c>
      <c r="K87" s="62"/>
      <c r="L87" s="40" t="s">
        <v>899</v>
      </c>
    </row>
    <row r="88" spans="1:12" ht="26.25" customHeight="1">
      <c r="A88" s="6" t="s">
        <v>23</v>
      </c>
      <c r="B88" s="6" t="s">
        <v>280</v>
      </c>
      <c r="C88" s="6" t="s">
        <v>281</v>
      </c>
      <c r="D88" s="7" t="s">
        <v>862</v>
      </c>
      <c r="E88" s="6" t="s">
        <v>71</v>
      </c>
      <c r="F88" s="9" t="s">
        <v>462</v>
      </c>
      <c r="G88" s="15" t="s">
        <v>446</v>
      </c>
      <c r="H88" s="15" t="s">
        <v>447</v>
      </c>
      <c r="I88" s="9" t="s">
        <v>458</v>
      </c>
      <c r="J88" s="16" t="s">
        <v>35</v>
      </c>
      <c r="K88" s="62"/>
      <c r="L88" s="40" t="s">
        <v>899</v>
      </c>
    </row>
    <row r="89" spans="1:12" ht="26.25" customHeight="1">
      <c r="A89" s="6" t="s">
        <v>23</v>
      </c>
      <c r="B89" s="6" t="s">
        <v>282</v>
      </c>
      <c r="C89" s="6" t="s">
        <v>283</v>
      </c>
      <c r="D89" s="7" t="s">
        <v>546</v>
      </c>
      <c r="E89" s="6" t="s">
        <v>71</v>
      </c>
      <c r="F89" s="9" t="s">
        <v>870</v>
      </c>
      <c r="G89" s="9" t="s">
        <v>446</v>
      </c>
      <c r="H89" s="9" t="s">
        <v>447</v>
      </c>
      <c r="I89" s="9" t="s">
        <v>553</v>
      </c>
      <c r="J89" s="8" t="s">
        <v>551</v>
      </c>
      <c r="K89" s="58"/>
      <c r="L89" s="40" t="s">
        <v>890</v>
      </c>
    </row>
    <row r="90" spans="1:12" ht="26.25" customHeight="1">
      <c r="A90" s="6" t="s">
        <v>23</v>
      </c>
      <c r="B90" s="6" t="s">
        <v>282</v>
      </c>
      <c r="C90" s="6" t="s">
        <v>283</v>
      </c>
      <c r="D90" s="7" t="s">
        <v>547</v>
      </c>
      <c r="E90" s="6" t="s">
        <v>71</v>
      </c>
      <c r="F90" s="9" t="s">
        <v>871</v>
      </c>
      <c r="G90" s="9" t="s">
        <v>446</v>
      </c>
      <c r="H90" s="9" t="s">
        <v>447</v>
      </c>
      <c r="I90" s="9" t="s">
        <v>552</v>
      </c>
      <c r="J90" s="8" t="s">
        <v>550</v>
      </c>
      <c r="K90" s="58"/>
      <c r="L90" s="40" t="s">
        <v>890</v>
      </c>
    </row>
    <row r="91" spans="1:12" ht="26.25" customHeight="1">
      <c r="A91" s="6" t="s">
        <v>23</v>
      </c>
      <c r="B91" s="6" t="s">
        <v>605</v>
      </c>
      <c r="C91" s="6" t="s">
        <v>608</v>
      </c>
      <c r="D91" s="7">
        <v>40</v>
      </c>
      <c r="E91" s="6" t="s">
        <v>77</v>
      </c>
      <c r="F91" s="9" t="s">
        <v>607</v>
      </c>
      <c r="G91" s="9" t="s">
        <v>449</v>
      </c>
      <c r="H91" s="9" t="s">
        <v>850</v>
      </c>
      <c r="I91" s="9" t="s">
        <v>609</v>
      </c>
      <c r="J91" s="8" t="s">
        <v>62</v>
      </c>
      <c r="K91" s="58"/>
      <c r="L91" s="40" t="s">
        <v>882</v>
      </c>
    </row>
    <row r="92" spans="1:12" ht="26.25" customHeight="1">
      <c r="A92" s="6" t="s">
        <v>23</v>
      </c>
      <c r="B92" s="6" t="s">
        <v>284</v>
      </c>
      <c r="C92" s="6" t="s">
        <v>285</v>
      </c>
      <c r="D92" s="7">
        <v>30</v>
      </c>
      <c r="E92" s="6" t="s">
        <v>77</v>
      </c>
      <c r="F92" s="28" t="s">
        <v>602</v>
      </c>
      <c r="G92" s="31" t="s">
        <v>449</v>
      </c>
      <c r="H92" s="28" t="s">
        <v>603</v>
      </c>
      <c r="I92" s="28" t="s">
        <v>604</v>
      </c>
      <c r="J92" s="29" t="s">
        <v>286</v>
      </c>
      <c r="K92" s="63"/>
      <c r="L92" s="40" t="s">
        <v>884</v>
      </c>
    </row>
    <row r="93" spans="1:12" s="56" customFormat="1" ht="26.25" customHeight="1">
      <c r="A93" s="6" t="s">
        <v>23</v>
      </c>
      <c r="B93" s="6" t="s">
        <v>417</v>
      </c>
      <c r="C93" s="6" t="s">
        <v>452</v>
      </c>
      <c r="D93" s="7">
        <v>3</v>
      </c>
      <c r="E93" s="6" t="s">
        <v>71</v>
      </c>
      <c r="F93" s="9" t="s">
        <v>448</v>
      </c>
      <c r="G93" s="9" t="s">
        <v>449</v>
      </c>
      <c r="H93" s="9" t="s">
        <v>851</v>
      </c>
      <c r="I93" s="9" t="s">
        <v>450</v>
      </c>
      <c r="J93" s="8" t="s">
        <v>35</v>
      </c>
      <c r="K93" s="58"/>
      <c r="L93" s="40" t="s">
        <v>878</v>
      </c>
    </row>
    <row r="94" spans="1:12" s="56" customFormat="1" ht="26.25" customHeight="1">
      <c r="A94" s="6" t="s">
        <v>23</v>
      </c>
      <c r="B94" s="6" t="s">
        <v>418</v>
      </c>
      <c r="C94" s="6" t="s">
        <v>419</v>
      </c>
      <c r="D94" s="7">
        <v>18</v>
      </c>
      <c r="E94" s="6" t="s">
        <v>71</v>
      </c>
      <c r="F94" s="9" t="s">
        <v>548</v>
      </c>
      <c r="G94" s="10" t="s">
        <v>449</v>
      </c>
      <c r="H94" s="9" t="s">
        <v>535</v>
      </c>
      <c r="I94" s="9" t="s">
        <v>549</v>
      </c>
      <c r="J94" s="8" t="s">
        <v>66</v>
      </c>
      <c r="K94" s="58"/>
      <c r="L94" s="40" t="s">
        <v>886</v>
      </c>
    </row>
    <row r="95" spans="1:12" s="56" customFormat="1" ht="26.25" customHeight="1">
      <c r="A95" s="6" t="s">
        <v>23</v>
      </c>
      <c r="B95" s="6" t="s">
        <v>420</v>
      </c>
      <c r="C95" s="6" t="s">
        <v>453</v>
      </c>
      <c r="D95" s="7">
        <v>10</v>
      </c>
      <c r="E95" s="6" t="s">
        <v>71</v>
      </c>
      <c r="F95" s="9" t="s">
        <v>872</v>
      </c>
      <c r="G95" s="9" t="s">
        <v>449</v>
      </c>
      <c r="H95" s="9" t="s">
        <v>535</v>
      </c>
      <c r="I95" s="9" t="s">
        <v>451</v>
      </c>
      <c r="J95" s="8" t="s">
        <v>34</v>
      </c>
      <c r="K95" s="58"/>
      <c r="L95" s="40" t="s">
        <v>897</v>
      </c>
    </row>
    <row r="96" spans="1:12" ht="26.25" customHeight="1">
      <c r="A96" s="6" t="s">
        <v>26</v>
      </c>
      <c r="B96" s="6" t="s">
        <v>317</v>
      </c>
      <c r="C96" s="6" t="s">
        <v>318</v>
      </c>
      <c r="D96" s="7">
        <v>6</v>
      </c>
      <c r="E96" s="6" t="s">
        <v>77</v>
      </c>
      <c r="F96" s="9" t="s">
        <v>853</v>
      </c>
      <c r="G96" s="9" t="s">
        <v>422</v>
      </c>
      <c r="H96" s="9" t="s">
        <v>507</v>
      </c>
      <c r="I96" s="9" t="s">
        <v>854</v>
      </c>
      <c r="J96" s="8" t="s">
        <v>319</v>
      </c>
      <c r="K96" s="58"/>
      <c r="L96" s="40" t="s">
        <v>889</v>
      </c>
    </row>
    <row r="97" spans="1:12" ht="26.25" customHeight="1">
      <c r="A97" s="6" t="s">
        <v>26</v>
      </c>
      <c r="B97" s="6" t="s">
        <v>320</v>
      </c>
      <c r="C97" s="6" t="s">
        <v>321</v>
      </c>
      <c r="D97" s="7">
        <v>48</v>
      </c>
      <c r="E97" s="6" t="s">
        <v>127</v>
      </c>
      <c r="F97" s="9" t="s">
        <v>864</v>
      </c>
      <c r="G97" s="9" t="s">
        <v>422</v>
      </c>
      <c r="H97" s="9" t="s">
        <v>866</v>
      </c>
      <c r="I97" s="9" t="s">
        <v>865</v>
      </c>
      <c r="J97" s="8" t="s">
        <v>867</v>
      </c>
      <c r="K97" s="58"/>
      <c r="L97" s="40" t="s">
        <v>884</v>
      </c>
    </row>
    <row r="98" spans="1:12" ht="26.25" customHeight="1">
      <c r="A98" s="6" t="s">
        <v>26</v>
      </c>
      <c r="B98" s="6" t="s">
        <v>322</v>
      </c>
      <c r="C98" s="6" t="s">
        <v>409</v>
      </c>
      <c r="D98" s="7">
        <v>2</v>
      </c>
      <c r="E98" s="6" t="s">
        <v>71</v>
      </c>
      <c r="F98" s="9" t="s">
        <v>855</v>
      </c>
      <c r="G98" s="9" t="s">
        <v>422</v>
      </c>
      <c r="H98" s="9" t="s">
        <v>712</v>
      </c>
      <c r="I98" s="9">
        <v>18260088582</v>
      </c>
      <c r="J98" s="8" t="s">
        <v>323</v>
      </c>
      <c r="K98" s="58"/>
      <c r="L98" s="40" t="s">
        <v>889</v>
      </c>
    </row>
    <row r="99" spans="1:12" ht="26.25" customHeight="1">
      <c r="A99" s="6" t="s">
        <v>26</v>
      </c>
      <c r="B99" s="6" t="s">
        <v>324</v>
      </c>
      <c r="C99" s="6" t="s">
        <v>325</v>
      </c>
      <c r="D99" s="7">
        <v>61</v>
      </c>
      <c r="E99" s="6" t="s">
        <v>71</v>
      </c>
      <c r="F99" s="9" t="s">
        <v>856</v>
      </c>
      <c r="G99" s="9" t="s">
        <v>422</v>
      </c>
      <c r="H99" s="9" t="s">
        <v>866</v>
      </c>
      <c r="I99" s="9" t="s">
        <v>591</v>
      </c>
      <c r="J99" s="8" t="s">
        <v>857</v>
      </c>
      <c r="K99" s="58"/>
      <c r="L99" s="40" t="s">
        <v>897</v>
      </c>
    </row>
    <row r="100" spans="1:12" ht="26.25" customHeight="1">
      <c r="A100" s="6" t="s">
        <v>26</v>
      </c>
      <c r="B100" s="6" t="s">
        <v>326</v>
      </c>
      <c r="C100" s="6" t="s">
        <v>327</v>
      </c>
      <c r="D100" s="7">
        <v>15</v>
      </c>
      <c r="E100" s="6" t="s">
        <v>77</v>
      </c>
      <c r="F100" s="9" t="s">
        <v>858</v>
      </c>
      <c r="G100" s="9" t="s">
        <v>422</v>
      </c>
      <c r="H100" s="9" t="s">
        <v>866</v>
      </c>
      <c r="I100" s="9" t="s">
        <v>860</v>
      </c>
      <c r="J100" s="8" t="s">
        <v>859</v>
      </c>
      <c r="K100" s="58"/>
      <c r="L100" s="40" t="s">
        <v>892</v>
      </c>
    </row>
    <row r="101" spans="1:12" ht="26.25" customHeight="1">
      <c r="A101" s="6" t="s">
        <v>28</v>
      </c>
      <c r="B101" s="6" t="s">
        <v>11</v>
      </c>
      <c r="C101" s="6" t="s">
        <v>17</v>
      </c>
      <c r="D101" s="7">
        <v>10</v>
      </c>
      <c r="E101" s="6" t="s">
        <v>71</v>
      </c>
      <c r="F101" s="20" t="s">
        <v>655</v>
      </c>
      <c r="G101" s="20" t="s">
        <v>449</v>
      </c>
      <c r="H101" s="20" t="s">
        <v>447</v>
      </c>
      <c r="I101" s="20" t="s">
        <v>719</v>
      </c>
      <c r="J101" s="21" t="s">
        <v>33</v>
      </c>
      <c r="K101" s="59"/>
      <c r="L101" s="40" t="s">
        <v>879</v>
      </c>
    </row>
    <row r="102" spans="1:12" ht="26.25" customHeight="1">
      <c r="A102" s="6" t="s">
        <v>24</v>
      </c>
      <c r="B102" s="6" t="s">
        <v>69</v>
      </c>
      <c r="C102" s="6" t="s">
        <v>70</v>
      </c>
      <c r="D102" s="7">
        <v>26</v>
      </c>
      <c r="E102" s="6" t="s">
        <v>71</v>
      </c>
      <c r="F102" s="9" t="s">
        <v>421</v>
      </c>
      <c r="G102" s="10" t="s">
        <v>423</v>
      </c>
      <c r="H102" s="9" t="s">
        <v>424</v>
      </c>
      <c r="I102" s="9" t="s">
        <v>426</v>
      </c>
      <c r="J102" s="8" t="s">
        <v>427</v>
      </c>
      <c r="K102" s="58"/>
      <c r="L102" s="40" t="s">
        <v>883</v>
      </c>
    </row>
    <row r="103" spans="1:12" ht="26.25" customHeight="1">
      <c r="A103" s="6" t="s">
        <v>24</v>
      </c>
      <c r="B103" s="6" t="s">
        <v>72</v>
      </c>
      <c r="C103" s="6" t="s">
        <v>73</v>
      </c>
      <c r="D103" s="7">
        <v>14</v>
      </c>
      <c r="E103" s="6" t="s">
        <v>71</v>
      </c>
      <c r="F103" s="12" t="s">
        <v>439</v>
      </c>
      <c r="G103" s="9" t="s">
        <v>842</v>
      </c>
      <c r="H103" s="12" t="s">
        <v>429</v>
      </c>
      <c r="I103" s="14" t="s">
        <v>440</v>
      </c>
      <c r="J103" s="13" t="s">
        <v>74</v>
      </c>
      <c r="K103" s="61"/>
      <c r="L103" s="40" t="s">
        <v>883</v>
      </c>
    </row>
    <row r="104" spans="1:12" ht="26.25" customHeight="1">
      <c r="A104" s="6" t="s">
        <v>24</v>
      </c>
      <c r="B104" s="6" t="s">
        <v>75</v>
      </c>
      <c r="C104" s="6" t="s">
        <v>76</v>
      </c>
      <c r="D104" s="7">
        <v>16</v>
      </c>
      <c r="E104" s="6" t="s">
        <v>71</v>
      </c>
      <c r="F104" s="9" t="s">
        <v>428</v>
      </c>
      <c r="G104" s="10" t="s">
        <v>422</v>
      </c>
      <c r="H104" s="9" t="s">
        <v>429</v>
      </c>
      <c r="I104" s="9" t="s">
        <v>425</v>
      </c>
      <c r="J104" s="8" t="s">
        <v>427</v>
      </c>
      <c r="K104" s="58"/>
      <c r="L104" s="40" t="s">
        <v>883</v>
      </c>
    </row>
    <row r="105" spans="1:12" ht="26.25" customHeight="1">
      <c r="A105" s="6" t="s">
        <v>24</v>
      </c>
      <c r="B105" s="6" t="s">
        <v>362</v>
      </c>
      <c r="C105" s="6" t="s">
        <v>363</v>
      </c>
      <c r="D105" s="7">
        <v>100</v>
      </c>
      <c r="E105" s="6" t="s">
        <v>71</v>
      </c>
      <c r="F105" s="9" t="s">
        <v>696</v>
      </c>
      <c r="G105" s="9" t="s">
        <v>693</v>
      </c>
      <c r="H105" s="9" t="s">
        <v>694</v>
      </c>
      <c r="I105" s="9" t="s">
        <v>844</v>
      </c>
      <c r="J105" s="8" t="s">
        <v>695</v>
      </c>
      <c r="K105" s="58"/>
      <c r="L105" s="40" t="s">
        <v>879</v>
      </c>
    </row>
    <row r="106" spans="1:12" ht="26.25" customHeight="1">
      <c r="A106" s="6" t="s">
        <v>24</v>
      </c>
      <c r="B106" s="6" t="s">
        <v>364</v>
      </c>
      <c r="C106" s="6" t="s">
        <v>365</v>
      </c>
      <c r="D106" s="7">
        <v>46</v>
      </c>
      <c r="E106" s="6" t="s">
        <v>71</v>
      </c>
      <c r="F106" s="9" t="s">
        <v>736</v>
      </c>
      <c r="G106" s="9" t="s">
        <v>449</v>
      </c>
      <c r="H106" s="9" t="s">
        <v>735</v>
      </c>
      <c r="I106" s="9" t="s">
        <v>734</v>
      </c>
      <c r="J106" s="8" t="s">
        <v>385</v>
      </c>
      <c r="K106" s="58"/>
      <c r="L106" s="40" t="s">
        <v>888</v>
      </c>
    </row>
    <row r="107" spans="1:12" ht="26.25" customHeight="1">
      <c r="A107" s="6" t="s">
        <v>24</v>
      </c>
      <c r="B107" s="6" t="s">
        <v>366</v>
      </c>
      <c r="C107" s="6" t="s">
        <v>367</v>
      </c>
      <c r="D107" s="7">
        <v>2</v>
      </c>
      <c r="E107" s="6" t="s">
        <v>71</v>
      </c>
      <c r="F107" s="32" t="s">
        <v>640</v>
      </c>
      <c r="G107" s="32" t="s">
        <v>449</v>
      </c>
      <c r="H107" s="32" t="s">
        <v>650</v>
      </c>
      <c r="I107" s="32" t="s">
        <v>649</v>
      </c>
      <c r="J107" s="33" t="s">
        <v>107</v>
      </c>
      <c r="K107" s="58"/>
      <c r="L107" s="40" t="s">
        <v>889</v>
      </c>
    </row>
    <row r="108" spans="1:12" ht="26.25" customHeight="1">
      <c r="A108" s="6" t="s">
        <v>24</v>
      </c>
      <c r="B108" s="6" t="s">
        <v>366</v>
      </c>
      <c r="C108" s="6" t="s">
        <v>367</v>
      </c>
      <c r="D108" s="7">
        <v>5</v>
      </c>
      <c r="E108" s="6" t="s">
        <v>71</v>
      </c>
      <c r="F108" s="35" t="s">
        <v>662</v>
      </c>
      <c r="G108" s="35" t="s">
        <v>449</v>
      </c>
      <c r="H108" s="35" t="s">
        <v>664</v>
      </c>
      <c r="I108" s="35" t="s">
        <v>663</v>
      </c>
      <c r="J108" s="36" t="s">
        <v>32</v>
      </c>
      <c r="K108" s="72"/>
      <c r="L108" s="40" t="s">
        <v>889</v>
      </c>
    </row>
    <row r="109" spans="1:12" ht="26.25" customHeight="1">
      <c r="A109" s="6" t="s">
        <v>24</v>
      </c>
      <c r="B109" s="6" t="s">
        <v>366</v>
      </c>
      <c r="C109" s="6" t="s">
        <v>367</v>
      </c>
      <c r="D109" s="7">
        <v>1</v>
      </c>
      <c r="E109" s="6" t="s">
        <v>71</v>
      </c>
      <c r="F109" s="35" t="s">
        <v>662</v>
      </c>
      <c r="G109" s="35" t="s">
        <v>449</v>
      </c>
      <c r="H109" s="35" t="s">
        <v>664</v>
      </c>
      <c r="I109" s="35" t="s">
        <v>666</v>
      </c>
      <c r="J109" s="36" t="s">
        <v>386</v>
      </c>
      <c r="K109" s="72"/>
      <c r="L109" s="40" t="s">
        <v>889</v>
      </c>
    </row>
    <row r="110" spans="1:12" ht="26.25" customHeight="1">
      <c r="A110" s="6" t="s">
        <v>24</v>
      </c>
      <c r="B110" s="6" t="s">
        <v>375</v>
      </c>
      <c r="C110" s="6" t="s">
        <v>376</v>
      </c>
      <c r="D110" s="7">
        <v>12</v>
      </c>
      <c r="E110" s="6" t="s">
        <v>71</v>
      </c>
      <c r="F110" s="11" t="s">
        <v>430</v>
      </c>
      <c r="G110" s="10" t="s">
        <v>422</v>
      </c>
      <c r="H110" s="9" t="s">
        <v>431</v>
      </c>
      <c r="I110" s="9" t="s">
        <v>432</v>
      </c>
      <c r="J110" s="8" t="s">
        <v>433</v>
      </c>
      <c r="K110" s="58"/>
      <c r="L110" s="40" t="s">
        <v>885</v>
      </c>
    </row>
    <row r="111" spans="1:12" ht="26.25" customHeight="1">
      <c r="A111" s="6" t="s">
        <v>24</v>
      </c>
      <c r="B111" s="6" t="s">
        <v>377</v>
      </c>
      <c r="C111" s="6" t="s">
        <v>378</v>
      </c>
      <c r="D111" s="7">
        <v>7</v>
      </c>
      <c r="E111" s="6" t="s">
        <v>71</v>
      </c>
      <c r="F111" s="11" t="s">
        <v>434</v>
      </c>
      <c r="G111" s="9" t="s">
        <v>435</v>
      </c>
      <c r="H111" s="9" t="s">
        <v>436</v>
      </c>
      <c r="I111" s="9" t="s">
        <v>437</v>
      </c>
      <c r="J111" s="8" t="s">
        <v>438</v>
      </c>
      <c r="K111" s="58"/>
      <c r="L111" s="40" t="s">
        <v>885</v>
      </c>
    </row>
    <row r="112" spans="1:12" ht="26.25" customHeight="1">
      <c r="A112" s="6" t="s">
        <v>24</v>
      </c>
      <c r="B112" s="6" t="s">
        <v>379</v>
      </c>
      <c r="C112" s="6" t="s">
        <v>380</v>
      </c>
      <c r="D112" s="7">
        <v>34</v>
      </c>
      <c r="E112" s="6" t="s">
        <v>71</v>
      </c>
      <c r="F112" s="9" t="s">
        <v>443</v>
      </c>
      <c r="G112" s="10" t="s">
        <v>441</v>
      </c>
      <c r="H112" s="9" t="s">
        <v>442</v>
      </c>
      <c r="I112" s="9" t="s">
        <v>444</v>
      </c>
      <c r="J112" s="9" t="s">
        <v>381</v>
      </c>
      <c r="K112" s="70"/>
      <c r="L112" s="40" t="s">
        <v>875</v>
      </c>
    </row>
    <row r="113" spans="1:12" ht="26.25" customHeight="1">
      <c r="A113" s="6" t="s">
        <v>19</v>
      </c>
      <c r="B113" s="6" t="s">
        <v>153</v>
      </c>
      <c r="C113" s="6" t="s">
        <v>154</v>
      </c>
      <c r="D113" s="7">
        <v>39</v>
      </c>
      <c r="E113" s="6" t="s">
        <v>71</v>
      </c>
      <c r="F113" s="9" t="s">
        <v>482</v>
      </c>
      <c r="G113" s="9" t="s">
        <v>478</v>
      </c>
      <c r="H113" s="9" t="s">
        <v>442</v>
      </c>
      <c r="I113" s="9" t="s">
        <v>479</v>
      </c>
      <c r="J113" s="8" t="s">
        <v>480</v>
      </c>
      <c r="K113" s="58"/>
      <c r="L113" s="40" t="s">
        <v>893</v>
      </c>
    </row>
    <row r="114" spans="1:12" ht="26.25" customHeight="1">
      <c r="A114" s="6" t="s">
        <v>19</v>
      </c>
      <c r="B114" s="6" t="s">
        <v>155</v>
      </c>
      <c r="C114" s="6" t="s">
        <v>156</v>
      </c>
      <c r="D114" s="7">
        <v>27</v>
      </c>
      <c r="E114" s="6" t="s">
        <v>71</v>
      </c>
      <c r="F114" s="9" t="s">
        <v>483</v>
      </c>
      <c r="G114" s="9" t="s">
        <v>478</v>
      </c>
      <c r="H114" s="9" t="s">
        <v>442</v>
      </c>
      <c r="I114" s="9" t="s">
        <v>481</v>
      </c>
      <c r="J114" s="8" t="s">
        <v>480</v>
      </c>
      <c r="K114" s="58"/>
      <c r="L114" s="40" t="s">
        <v>893</v>
      </c>
    </row>
    <row r="115" spans="1:12" ht="26.25" customHeight="1">
      <c r="A115" s="6" t="s">
        <v>19</v>
      </c>
      <c r="B115" s="6" t="s">
        <v>37</v>
      </c>
      <c r="C115" s="6" t="s">
        <v>65</v>
      </c>
      <c r="D115" s="7">
        <v>68</v>
      </c>
      <c r="E115" s="6" t="s">
        <v>77</v>
      </c>
      <c r="F115" s="9" t="s">
        <v>737</v>
      </c>
      <c r="G115" s="9" t="s">
        <v>738</v>
      </c>
      <c r="H115" s="9" t="s">
        <v>739</v>
      </c>
      <c r="I115" s="9" t="s">
        <v>740</v>
      </c>
      <c r="J115" s="8" t="s">
        <v>741</v>
      </c>
      <c r="K115" s="58"/>
      <c r="L115" s="40" t="s">
        <v>890</v>
      </c>
    </row>
    <row r="116" spans="1:12" ht="26.25" customHeight="1">
      <c r="A116" s="6" t="s">
        <v>19</v>
      </c>
      <c r="B116" s="6" t="s">
        <v>157</v>
      </c>
      <c r="C116" s="6" t="s">
        <v>158</v>
      </c>
      <c r="D116" s="7">
        <v>148</v>
      </c>
      <c r="E116" s="6" t="s">
        <v>94</v>
      </c>
      <c r="F116" s="9" t="s">
        <v>484</v>
      </c>
      <c r="G116" s="9" t="s">
        <v>478</v>
      </c>
      <c r="H116" s="9" t="s">
        <v>485</v>
      </c>
      <c r="I116" s="9" t="s">
        <v>487</v>
      </c>
      <c r="J116" s="8" t="s">
        <v>486</v>
      </c>
      <c r="K116" s="58"/>
      <c r="L116" s="40" t="s">
        <v>882</v>
      </c>
    </row>
    <row r="117" spans="1:12" ht="26.25" customHeight="1">
      <c r="A117" s="6" t="s">
        <v>19</v>
      </c>
      <c r="B117" s="6" t="s">
        <v>159</v>
      </c>
      <c r="C117" s="6" t="s">
        <v>160</v>
      </c>
      <c r="D117" s="7">
        <v>339</v>
      </c>
      <c r="E117" s="6" t="s">
        <v>71</v>
      </c>
      <c r="F117" s="9" t="s">
        <v>554</v>
      </c>
      <c r="G117" s="9" t="s">
        <v>478</v>
      </c>
      <c r="H117" s="9" t="s">
        <v>555</v>
      </c>
      <c r="I117" s="9" t="s">
        <v>556</v>
      </c>
      <c r="J117" s="8" t="s">
        <v>557</v>
      </c>
      <c r="K117" s="58"/>
      <c r="L117" s="40" t="s">
        <v>882</v>
      </c>
    </row>
    <row r="118" spans="1:12" ht="26.25" customHeight="1">
      <c r="A118" s="6" t="s">
        <v>19</v>
      </c>
      <c r="B118" s="6" t="s">
        <v>161</v>
      </c>
      <c r="C118" s="6" t="s">
        <v>162</v>
      </c>
      <c r="D118" s="7">
        <v>12</v>
      </c>
      <c r="E118" s="6" t="s">
        <v>71</v>
      </c>
      <c r="F118" s="19">
        <v>45175</v>
      </c>
      <c r="G118" s="20" t="s">
        <v>449</v>
      </c>
      <c r="H118" s="20" t="s">
        <v>488</v>
      </c>
      <c r="I118" s="20" t="s">
        <v>489</v>
      </c>
      <c r="J118" s="21" t="s">
        <v>163</v>
      </c>
      <c r="K118" s="59"/>
      <c r="L118" s="40" t="s">
        <v>900</v>
      </c>
    </row>
    <row r="119" spans="1:12" ht="26.25" customHeight="1">
      <c r="A119" s="6" t="s">
        <v>19</v>
      </c>
      <c r="B119" s="6" t="s">
        <v>166</v>
      </c>
      <c r="C119" s="6" t="s">
        <v>167</v>
      </c>
      <c r="D119" s="7">
        <v>48</v>
      </c>
      <c r="E119" s="6" t="s">
        <v>71</v>
      </c>
      <c r="F119" s="9" t="s">
        <v>490</v>
      </c>
      <c r="G119" s="9" t="s">
        <v>478</v>
      </c>
      <c r="H119" s="9" t="s">
        <v>485</v>
      </c>
      <c r="I119" s="9" t="s">
        <v>477</v>
      </c>
      <c r="J119" s="8" t="s">
        <v>480</v>
      </c>
      <c r="K119" s="58"/>
      <c r="L119" s="40" t="s">
        <v>896</v>
      </c>
    </row>
    <row r="120" spans="1:12" ht="26.25" customHeight="1">
      <c r="A120" s="6" t="s">
        <v>19</v>
      </c>
      <c r="B120" s="6" t="s">
        <v>171</v>
      </c>
      <c r="C120" s="6" t="s">
        <v>172</v>
      </c>
      <c r="D120" s="7">
        <v>17</v>
      </c>
      <c r="E120" s="6" t="s">
        <v>127</v>
      </c>
      <c r="F120" s="9" t="s">
        <v>491</v>
      </c>
      <c r="G120" s="10" t="s">
        <v>495</v>
      </c>
      <c r="H120" s="9" t="s">
        <v>492</v>
      </c>
      <c r="I120" s="9" t="s">
        <v>493</v>
      </c>
      <c r="J120" s="8" t="s">
        <v>494</v>
      </c>
      <c r="K120" s="58"/>
      <c r="L120" s="40" t="s">
        <v>883</v>
      </c>
    </row>
    <row r="121" spans="1:12" ht="26.25" customHeight="1">
      <c r="A121" s="6" t="s">
        <v>19</v>
      </c>
      <c r="B121" s="6" t="s">
        <v>9</v>
      </c>
      <c r="C121" s="6" t="s">
        <v>15</v>
      </c>
      <c r="D121" s="7">
        <v>7</v>
      </c>
      <c r="E121" s="6" t="s">
        <v>127</v>
      </c>
      <c r="F121" s="22" t="s">
        <v>499</v>
      </c>
      <c r="G121" s="22" t="s">
        <v>449</v>
      </c>
      <c r="H121" s="22" t="s">
        <v>429</v>
      </c>
      <c r="I121" s="22" t="s">
        <v>496</v>
      </c>
      <c r="J121" s="23" t="s">
        <v>387</v>
      </c>
      <c r="K121" s="73"/>
      <c r="L121" s="40" t="s">
        <v>884</v>
      </c>
    </row>
    <row r="122" spans="1:12" ht="26.25" customHeight="1">
      <c r="A122" s="6" t="s">
        <v>19</v>
      </c>
      <c r="B122" s="6" t="s">
        <v>173</v>
      </c>
      <c r="C122" s="6" t="s">
        <v>174</v>
      </c>
      <c r="D122" s="7">
        <v>8</v>
      </c>
      <c r="E122" s="6" t="s">
        <v>71</v>
      </c>
      <c r="F122" s="9" t="s">
        <v>497</v>
      </c>
      <c r="G122" s="9" t="s">
        <v>449</v>
      </c>
      <c r="H122" s="9" t="s">
        <v>429</v>
      </c>
      <c r="I122" s="9" t="s">
        <v>498</v>
      </c>
      <c r="J122" s="8" t="s">
        <v>175</v>
      </c>
      <c r="K122" s="58"/>
      <c r="L122" s="40" t="s">
        <v>883</v>
      </c>
    </row>
    <row r="123" spans="1:12" ht="26.25" customHeight="1">
      <c r="A123" s="6" t="s">
        <v>19</v>
      </c>
      <c r="B123" s="6" t="s">
        <v>176</v>
      </c>
      <c r="C123" s="6" t="s">
        <v>177</v>
      </c>
      <c r="D123" s="7">
        <v>11</v>
      </c>
      <c r="E123" s="6" t="s">
        <v>71</v>
      </c>
      <c r="F123" s="9" t="s">
        <v>500</v>
      </c>
      <c r="G123" s="9" t="s">
        <v>449</v>
      </c>
      <c r="H123" s="9" t="s">
        <v>429</v>
      </c>
      <c r="I123" s="9" t="s">
        <v>501</v>
      </c>
      <c r="J123" s="8" t="s">
        <v>178</v>
      </c>
      <c r="K123" s="58"/>
      <c r="L123" s="40" t="s">
        <v>881</v>
      </c>
    </row>
    <row r="124" spans="1:12" ht="26.25" customHeight="1">
      <c r="A124" s="6" t="s">
        <v>19</v>
      </c>
      <c r="B124" s="6" t="s">
        <v>179</v>
      </c>
      <c r="C124" s="6" t="s">
        <v>180</v>
      </c>
      <c r="D124" s="7">
        <v>21</v>
      </c>
      <c r="E124" s="6" t="s">
        <v>71</v>
      </c>
      <c r="F124" s="9" t="s">
        <v>502</v>
      </c>
      <c r="G124" s="9" t="s">
        <v>449</v>
      </c>
      <c r="H124" s="9" t="s">
        <v>503</v>
      </c>
      <c r="I124" s="9" t="s">
        <v>504</v>
      </c>
      <c r="J124" s="8" t="s">
        <v>181</v>
      </c>
      <c r="K124" s="58"/>
      <c r="L124" s="40" t="s">
        <v>884</v>
      </c>
    </row>
    <row r="125" spans="1:12" ht="26.25" customHeight="1">
      <c r="A125" s="6" t="s">
        <v>19</v>
      </c>
      <c r="B125" s="6" t="s">
        <v>182</v>
      </c>
      <c r="C125" s="6" t="s">
        <v>183</v>
      </c>
      <c r="D125" s="7">
        <v>1</v>
      </c>
      <c r="E125" s="6" t="s">
        <v>71</v>
      </c>
      <c r="F125" s="9" t="s">
        <v>903</v>
      </c>
      <c r="G125" s="10" t="s">
        <v>558</v>
      </c>
      <c r="H125" s="9" t="s">
        <v>555</v>
      </c>
      <c r="I125" s="9" t="s">
        <v>559</v>
      </c>
      <c r="J125" s="8" t="s">
        <v>560</v>
      </c>
      <c r="K125" s="58"/>
      <c r="L125" s="40" t="s">
        <v>879</v>
      </c>
    </row>
    <row r="126" spans="1:12" ht="26.25" customHeight="1">
      <c r="A126" s="6" t="s">
        <v>19</v>
      </c>
      <c r="B126" s="6" t="s">
        <v>184</v>
      </c>
      <c r="C126" s="6" t="s">
        <v>185</v>
      </c>
      <c r="D126" s="7">
        <v>49</v>
      </c>
      <c r="E126" s="6" t="s">
        <v>71</v>
      </c>
      <c r="F126" s="24" t="s">
        <v>505</v>
      </c>
      <c r="G126" s="24" t="s">
        <v>446</v>
      </c>
      <c r="H126" s="24" t="s">
        <v>447</v>
      </c>
      <c r="I126" s="24" t="s">
        <v>506</v>
      </c>
      <c r="J126" s="25" t="s">
        <v>388</v>
      </c>
      <c r="K126" s="74"/>
      <c r="L126" s="40" t="s">
        <v>898</v>
      </c>
    </row>
    <row r="127" spans="1:12" ht="26.25" customHeight="1">
      <c r="A127" s="6" t="s">
        <v>19</v>
      </c>
      <c r="B127" s="6" t="s">
        <v>186</v>
      </c>
      <c r="C127" s="6" t="s">
        <v>187</v>
      </c>
      <c r="D127" s="7">
        <v>2</v>
      </c>
      <c r="E127" s="6" t="s">
        <v>77</v>
      </c>
      <c r="F127" s="26">
        <v>45175</v>
      </c>
      <c r="G127" s="9" t="s">
        <v>449</v>
      </c>
      <c r="H127" s="9" t="s">
        <v>507</v>
      </c>
      <c r="I127" s="9" t="s">
        <v>508</v>
      </c>
      <c r="J127" s="8" t="s">
        <v>188</v>
      </c>
      <c r="K127" s="58"/>
      <c r="L127" s="40" t="s">
        <v>894</v>
      </c>
    </row>
    <row r="128" spans="1:12" ht="26.25" customHeight="1">
      <c r="A128" s="6" t="s">
        <v>19</v>
      </c>
      <c r="B128" s="6" t="s">
        <v>189</v>
      </c>
      <c r="C128" s="6" t="s">
        <v>190</v>
      </c>
      <c r="D128" s="7">
        <v>14</v>
      </c>
      <c r="E128" s="6" t="s">
        <v>71</v>
      </c>
      <c r="F128" s="9" t="s">
        <v>509</v>
      </c>
      <c r="G128" s="9" t="s">
        <v>446</v>
      </c>
      <c r="H128" s="9" t="s">
        <v>447</v>
      </c>
      <c r="I128" s="9" t="s">
        <v>510</v>
      </c>
      <c r="J128" s="8" t="s">
        <v>191</v>
      </c>
      <c r="K128" s="58" t="s">
        <v>511</v>
      </c>
      <c r="L128" s="40" t="s">
        <v>882</v>
      </c>
    </row>
    <row r="129" spans="1:12" ht="26.25" customHeight="1">
      <c r="A129" s="6" t="s">
        <v>19</v>
      </c>
      <c r="B129" s="6" t="s">
        <v>192</v>
      </c>
      <c r="C129" s="6" t="s">
        <v>193</v>
      </c>
      <c r="D129" s="7">
        <v>45</v>
      </c>
      <c r="E129" s="6" t="s">
        <v>77</v>
      </c>
      <c r="F129" s="9" t="s">
        <v>512</v>
      </c>
      <c r="G129" s="9" t="s">
        <v>449</v>
      </c>
      <c r="H129" s="9" t="s">
        <v>513</v>
      </c>
      <c r="I129" s="9" t="s">
        <v>514</v>
      </c>
      <c r="J129" s="8" t="s">
        <v>194</v>
      </c>
      <c r="K129" s="58"/>
      <c r="L129" s="40" t="s">
        <v>900</v>
      </c>
    </row>
    <row r="130" spans="1:12" ht="26.25" customHeight="1">
      <c r="A130" s="6" t="s">
        <v>19</v>
      </c>
      <c r="B130" s="6" t="s">
        <v>195</v>
      </c>
      <c r="C130" s="6" t="s">
        <v>413</v>
      </c>
      <c r="D130" s="7">
        <v>7</v>
      </c>
      <c r="E130" s="6" t="s">
        <v>71</v>
      </c>
      <c r="F130" s="27" t="s">
        <v>515</v>
      </c>
      <c r="G130" s="9" t="s">
        <v>449</v>
      </c>
      <c r="H130" s="9" t="s">
        <v>429</v>
      </c>
      <c r="I130" s="9" t="s">
        <v>516</v>
      </c>
      <c r="J130" s="8" t="s">
        <v>517</v>
      </c>
      <c r="K130" s="58"/>
      <c r="L130" s="40" t="s">
        <v>884</v>
      </c>
    </row>
    <row r="131" spans="1:12" ht="26.25" customHeight="1">
      <c r="A131" s="6" t="s">
        <v>19</v>
      </c>
      <c r="B131" s="6" t="s">
        <v>196</v>
      </c>
      <c r="C131" s="6" t="s">
        <v>197</v>
      </c>
      <c r="D131" s="7">
        <v>11</v>
      </c>
      <c r="E131" s="6" t="s">
        <v>77</v>
      </c>
      <c r="F131" s="9" t="s">
        <v>518</v>
      </c>
      <c r="G131" s="9" t="s">
        <v>519</v>
      </c>
      <c r="H131" s="9" t="s">
        <v>520</v>
      </c>
      <c r="I131" s="9">
        <v>543965920</v>
      </c>
      <c r="J131" s="8" t="s">
        <v>521</v>
      </c>
      <c r="K131" s="58"/>
      <c r="L131" s="40" t="s">
        <v>874</v>
      </c>
    </row>
    <row r="132" spans="1:12" ht="26.25" customHeight="1">
      <c r="A132" s="6" t="s">
        <v>19</v>
      </c>
      <c r="B132" s="6" t="s">
        <v>198</v>
      </c>
      <c r="C132" s="6" t="s">
        <v>199</v>
      </c>
      <c r="D132" s="7">
        <v>12</v>
      </c>
      <c r="E132" s="6" t="s">
        <v>71</v>
      </c>
      <c r="F132" s="11" t="s">
        <v>757</v>
      </c>
      <c r="G132" s="10" t="s">
        <v>449</v>
      </c>
      <c r="H132" s="9" t="s">
        <v>429</v>
      </c>
      <c r="I132" s="9" t="s">
        <v>756</v>
      </c>
      <c r="J132" s="8" t="s">
        <v>200</v>
      </c>
      <c r="K132" s="58"/>
      <c r="L132" s="40" t="s">
        <v>889</v>
      </c>
    </row>
    <row r="133" spans="1:12" ht="26.25" customHeight="1">
      <c r="A133" s="6" t="s">
        <v>19</v>
      </c>
      <c r="B133" s="6" t="s">
        <v>201</v>
      </c>
      <c r="C133" s="6" t="s">
        <v>202</v>
      </c>
      <c r="D133" s="7">
        <v>2</v>
      </c>
      <c r="E133" s="6" t="s">
        <v>71</v>
      </c>
      <c r="F133" s="9" t="s">
        <v>522</v>
      </c>
      <c r="G133" s="10" t="s">
        <v>449</v>
      </c>
      <c r="H133" s="9" t="s">
        <v>429</v>
      </c>
      <c r="I133" s="9" t="s">
        <v>523</v>
      </c>
      <c r="J133" s="8" t="s">
        <v>203</v>
      </c>
      <c r="K133" s="58"/>
      <c r="L133" s="40" t="s">
        <v>881</v>
      </c>
    </row>
    <row r="134" spans="1:12" ht="26.25" customHeight="1">
      <c r="A134" s="6" t="s">
        <v>305</v>
      </c>
      <c r="B134" s="6" t="s">
        <v>306</v>
      </c>
      <c r="C134" s="6" t="s">
        <v>307</v>
      </c>
      <c r="D134" s="7">
        <v>49</v>
      </c>
      <c r="E134" s="6" t="s">
        <v>77</v>
      </c>
      <c r="F134" s="11" t="s">
        <v>574</v>
      </c>
      <c r="G134" s="10" t="s">
        <v>575</v>
      </c>
      <c r="H134" s="30" t="s">
        <v>582</v>
      </c>
      <c r="I134" s="9" t="s">
        <v>576</v>
      </c>
      <c r="J134" s="8" t="s">
        <v>577</v>
      </c>
      <c r="K134" s="58"/>
      <c r="L134" s="40" t="s">
        <v>901</v>
      </c>
    </row>
    <row r="135" spans="1:12" ht="26.25" customHeight="1">
      <c r="A135" s="6" t="s">
        <v>305</v>
      </c>
      <c r="B135" s="6" t="s">
        <v>308</v>
      </c>
      <c r="C135" s="6" t="s">
        <v>581</v>
      </c>
      <c r="D135" s="7">
        <v>7</v>
      </c>
      <c r="E135" s="6" t="s">
        <v>71</v>
      </c>
      <c r="F135" s="9" t="s">
        <v>583</v>
      </c>
      <c r="G135" s="9" t="s">
        <v>578</v>
      </c>
      <c r="H135" s="9" t="s">
        <v>579</v>
      </c>
      <c r="I135" s="9" t="s">
        <v>584</v>
      </c>
      <c r="J135" s="8" t="s">
        <v>580</v>
      </c>
      <c r="K135" s="75"/>
      <c r="L135" s="40" t="s">
        <v>901</v>
      </c>
    </row>
    <row r="136" spans="1:12" ht="26.25" customHeight="1">
      <c r="A136" s="6" t="s">
        <v>305</v>
      </c>
      <c r="B136" s="6" t="s">
        <v>309</v>
      </c>
      <c r="C136" s="6" t="s">
        <v>310</v>
      </c>
      <c r="D136" s="7">
        <v>32</v>
      </c>
      <c r="E136" s="6" t="s">
        <v>77</v>
      </c>
      <c r="F136" s="9" t="s">
        <v>585</v>
      </c>
      <c r="G136" s="9" t="s">
        <v>586</v>
      </c>
      <c r="H136" s="9" t="s">
        <v>424</v>
      </c>
      <c r="I136" s="10" t="s">
        <v>588</v>
      </c>
      <c r="J136" s="8" t="s">
        <v>587</v>
      </c>
      <c r="K136" s="58"/>
      <c r="L136" s="40" t="s">
        <v>902</v>
      </c>
    </row>
    <row r="137" spans="1:12" ht="26.25" customHeight="1">
      <c r="A137" s="6" t="s">
        <v>305</v>
      </c>
      <c r="B137" s="6" t="s">
        <v>311</v>
      </c>
      <c r="C137" s="6" t="s">
        <v>312</v>
      </c>
      <c r="D137" s="7">
        <v>73</v>
      </c>
      <c r="E137" s="6" t="s">
        <v>127</v>
      </c>
      <c r="F137" s="9" t="s">
        <v>589</v>
      </c>
      <c r="G137" s="9" t="s">
        <v>422</v>
      </c>
      <c r="H137" s="9" t="s">
        <v>590</v>
      </c>
      <c r="I137" s="9" t="s">
        <v>591</v>
      </c>
      <c r="J137" s="8" t="s">
        <v>592</v>
      </c>
      <c r="K137" s="58"/>
      <c r="L137" s="40" t="s">
        <v>901</v>
      </c>
    </row>
    <row r="138" spans="1:12" ht="26.25" customHeight="1">
      <c r="A138" s="6" t="s">
        <v>305</v>
      </c>
      <c r="B138" s="6" t="s">
        <v>313</v>
      </c>
      <c r="C138" s="6" t="s">
        <v>314</v>
      </c>
      <c r="D138" s="7">
        <v>6</v>
      </c>
      <c r="E138" s="6" t="s">
        <v>71</v>
      </c>
      <c r="F138" s="9" t="s">
        <v>601</v>
      </c>
      <c r="G138" s="9" t="s">
        <v>593</v>
      </c>
      <c r="H138" s="9" t="s">
        <v>594</v>
      </c>
      <c r="I138" s="9" t="s">
        <v>849</v>
      </c>
      <c r="J138" s="8" t="s">
        <v>595</v>
      </c>
      <c r="K138" s="58"/>
      <c r="L138" s="40" t="s">
        <v>901</v>
      </c>
    </row>
    <row r="139" spans="1:12" ht="26.25" customHeight="1">
      <c r="A139" s="6" t="s">
        <v>305</v>
      </c>
      <c r="B139" s="6" t="s">
        <v>315</v>
      </c>
      <c r="C139" s="6" t="s">
        <v>316</v>
      </c>
      <c r="D139" s="7">
        <v>16</v>
      </c>
      <c r="E139" s="6" t="s">
        <v>71</v>
      </c>
      <c r="F139" s="9" t="s">
        <v>596</v>
      </c>
      <c r="G139" s="9" t="s">
        <v>597</v>
      </c>
      <c r="H139" s="9" t="s">
        <v>598</v>
      </c>
      <c r="I139" s="9" t="s">
        <v>599</v>
      </c>
      <c r="J139" s="8" t="s">
        <v>600</v>
      </c>
      <c r="K139" s="58"/>
      <c r="L139" s="40" t="s">
        <v>901</v>
      </c>
    </row>
    <row r="140" spans="1:12" ht="26.25" customHeight="1">
      <c r="A140" s="6" t="s">
        <v>27</v>
      </c>
      <c r="B140" s="6" t="s">
        <v>346</v>
      </c>
      <c r="C140" s="6" t="s">
        <v>347</v>
      </c>
      <c r="D140" s="7">
        <v>44</v>
      </c>
      <c r="E140" s="6" t="s">
        <v>77</v>
      </c>
      <c r="F140" s="9" t="s">
        <v>676</v>
      </c>
      <c r="G140" s="9" t="s">
        <v>677</v>
      </c>
      <c r="H140" s="9" t="s">
        <v>442</v>
      </c>
      <c r="I140" s="9" t="s">
        <v>678</v>
      </c>
      <c r="J140" s="8" t="s">
        <v>348</v>
      </c>
      <c r="K140" s="58"/>
      <c r="L140" s="40" t="s">
        <v>892</v>
      </c>
    </row>
    <row r="141" spans="1:12" ht="26.25" customHeight="1">
      <c r="A141" s="6" t="s">
        <v>27</v>
      </c>
      <c r="B141" s="6" t="s">
        <v>349</v>
      </c>
      <c r="C141" s="6" t="s">
        <v>350</v>
      </c>
      <c r="D141" s="7">
        <v>60</v>
      </c>
      <c r="E141" s="6" t="s">
        <v>71</v>
      </c>
      <c r="F141" s="9" t="s">
        <v>676</v>
      </c>
      <c r="G141" s="9" t="s">
        <v>449</v>
      </c>
      <c r="H141" s="9" t="s">
        <v>447</v>
      </c>
      <c r="I141" s="9" t="s">
        <v>679</v>
      </c>
      <c r="J141" s="8" t="s">
        <v>389</v>
      </c>
      <c r="K141" s="58"/>
      <c r="L141" s="40" t="s">
        <v>892</v>
      </c>
    </row>
    <row r="142" spans="1:12" ht="26.25" customHeight="1">
      <c r="A142" s="6" t="s">
        <v>27</v>
      </c>
      <c r="B142" s="6" t="s">
        <v>351</v>
      </c>
      <c r="C142" s="6" t="s">
        <v>352</v>
      </c>
      <c r="D142" s="7">
        <v>106</v>
      </c>
      <c r="E142" s="6" t="s">
        <v>71</v>
      </c>
      <c r="F142" s="9" t="s">
        <v>705</v>
      </c>
      <c r="G142" s="9" t="s">
        <v>422</v>
      </c>
      <c r="H142" s="9" t="s">
        <v>442</v>
      </c>
      <c r="I142" s="9" t="s">
        <v>591</v>
      </c>
      <c r="J142" s="8" t="s">
        <v>353</v>
      </c>
      <c r="K142" s="58"/>
      <c r="L142" s="40" t="s">
        <v>882</v>
      </c>
    </row>
    <row r="143" spans="1:12" ht="26.25" customHeight="1">
      <c r="A143" s="6" t="s">
        <v>27</v>
      </c>
      <c r="B143" s="6" t="s">
        <v>357</v>
      </c>
      <c r="C143" s="6" t="s">
        <v>358</v>
      </c>
      <c r="D143" s="7">
        <v>1</v>
      </c>
      <c r="E143" s="6" t="s">
        <v>71</v>
      </c>
      <c r="F143" s="9" t="s">
        <v>685</v>
      </c>
      <c r="G143" s="9" t="s">
        <v>686</v>
      </c>
      <c r="H143" s="9" t="s">
        <v>687</v>
      </c>
      <c r="I143" s="9" t="s">
        <v>689</v>
      </c>
      <c r="J143" s="8" t="s">
        <v>688</v>
      </c>
      <c r="K143" s="58"/>
      <c r="L143" s="40" t="s">
        <v>882</v>
      </c>
    </row>
    <row r="144" spans="1:12" ht="26.25" customHeight="1">
      <c r="A144" s="6" t="s">
        <v>27</v>
      </c>
      <c r="B144" s="6" t="s">
        <v>354</v>
      </c>
      <c r="C144" s="6" t="s">
        <v>355</v>
      </c>
      <c r="D144" s="7">
        <v>17</v>
      </c>
      <c r="E144" s="6" t="s">
        <v>71</v>
      </c>
      <c r="F144" s="9" t="s">
        <v>691</v>
      </c>
      <c r="G144" s="9" t="s">
        <v>690</v>
      </c>
      <c r="H144" s="9" t="s">
        <v>424</v>
      </c>
      <c r="I144" s="9">
        <v>961974301</v>
      </c>
      <c r="J144" s="8" t="s">
        <v>356</v>
      </c>
      <c r="K144" s="58"/>
      <c r="L144" s="40" t="s">
        <v>882</v>
      </c>
    </row>
    <row r="145" spans="1:12" ht="26.25" customHeight="1">
      <c r="A145" s="6" t="s">
        <v>27</v>
      </c>
      <c r="B145" s="6" t="s">
        <v>10</v>
      </c>
      <c r="C145" s="6" t="s">
        <v>16</v>
      </c>
      <c r="D145" s="7">
        <v>38</v>
      </c>
      <c r="E145" s="6" t="s">
        <v>71</v>
      </c>
      <c r="F145" s="9" t="s">
        <v>692</v>
      </c>
      <c r="G145" s="10" t="s">
        <v>422</v>
      </c>
      <c r="H145" s="9" t="s">
        <v>442</v>
      </c>
      <c r="I145" s="9" t="s">
        <v>843</v>
      </c>
      <c r="J145" s="8" t="s">
        <v>359</v>
      </c>
      <c r="K145" s="76"/>
      <c r="L145" s="40" t="s">
        <v>893</v>
      </c>
    </row>
    <row r="146" spans="1:12" ht="26.25" customHeight="1">
      <c r="A146" s="6" t="s">
        <v>27</v>
      </c>
      <c r="B146" s="6" t="s">
        <v>360</v>
      </c>
      <c r="C146" s="6" t="s">
        <v>361</v>
      </c>
      <c r="D146" s="7">
        <v>20</v>
      </c>
      <c r="E146" s="6" t="s">
        <v>94</v>
      </c>
      <c r="F146" s="9" t="s">
        <v>680</v>
      </c>
      <c r="G146" s="9" t="s">
        <v>681</v>
      </c>
      <c r="H146" s="9" t="s">
        <v>682</v>
      </c>
      <c r="I146" s="9">
        <v>517153392</v>
      </c>
      <c r="J146" s="8" t="s">
        <v>683</v>
      </c>
      <c r="K146" s="58"/>
      <c r="L146" s="40" t="s">
        <v>888</v>
      </c>
    </row>
    <row r="147" spans="1:12" ht="26.25" customHeight="1">
      <c r="A147" s="6" t="s">
        <v>369</v>
      </c>
      <c r="B147" s="6" t="s">
        <v>370</v>
      </c>
      <c r="C147" s="6" t="s">
        <v>371</v>
      </c>
      <c r="D147" s="7">
        <v>8</v>
      </c>
      <c r="E147" s="6" t="s">
        <v>77</v>
      </c>
      <c r="F147" s="32" t="s">
        <v>667</v>
      </c>
      <c r="G147" s="32" t="s">
        <v>449</v>
      </c>
      <c r="H147" s="32" t="s">
        <v>624</v>
      </c>
      <c r="I147" s="9">
        <v>2712096953</v>
      </c>
      <c r="J147" s="33" t="s">
        <v>29</v>
      </c>
      <c r="K147" s="58"/>
      <c r="L147" s="40" t="s">
        <v>897</v>
      </c>
    </row>
    <row r="148" spans="1:12" ht="26.25" customHeight="1">
      <c r="A148" s="6" t="s">
        <v>22</v>
      </c>
      <c r="B148" s="6" t="s">
        <v>257</v>
      </c>
      <c r="C148" s="6" t="s">
        <v>258</v>
      </c>
      <c r="D148" s="7">
        <v>1</v>
      </c>
      <c r="E148" s="6" t="s">
        <v>77</v>
      </c>
      <c r="F148" s="9" t="s">
        <v>466</v>
      </c>
      <c r="G148" s="9" t="s">
        <v>449</v>
      </c>
      <c r="H148" s="9" t="s">
        <v>429</v>
      </c>
      <c r="I148" s="9" t="s">
        <v>465</v>
      </c>
      <c r="J148" s="8" t="s">
        <v>259</v>
      </c>
      <c r="K148" s="58"/>
      <c r="L148" s="40" t="s">
        <v>889</v>
      </c>
    </row>
    <row r="149" spans="1:12" ht="26.25" customHeight="1">
      <c r="A149" s="6" t="s">
        <v>22</v>
      </c>
      <c r="B149" s="6" t="s">
        <v>260</v>
      </c>
      <c r="C149" s="6" t="s">
        <v>261</v>
      </c>
      <c r="D149" s="7">
        <v>15</v>
      </c>
      <c r="E149" s="6" t="s">
        <v>71</v>
      </c>
      <c r="F149" s="39" t="s">
        <v>721</v>
      </c>
      <c r="G149" s="9" t="s">
        <v>842</v>
      </c>
      <c r="H149" s="32" t="s">
        <v>429</v>
      </c>
      <c r="I149" s="32" t="s">
        <v>720</v>
      </c>
      <c r="J149" s="33" t="s">
        <v>262</v>
      </c>
      <c r="K149" s="58"/>
      <c r="L149" s="40" t="s">
        <v>883</v>
      </c>
    </row>
    <row r="150" spans="1:12" ht="26.25" customHeight="1">
      <c r="A150" s="6" t="s">
        <v>22</v>
      </c>
      <c r="B150" s="6" t="s">
        <v>263</v>
      </c>
      <c r="C150" s="6" t="s">
        <v>383</v>
      </c>
      <c r="D150" s="7">
        <v>83</v>
      </c>
      <c r="E150" s="6" t="s">
        <v>71</v>
      </c>
      <c r="F150" s="9" t="s">
        <v>722</v>
      </c>
      <c r="G150" s="9" t="s">
        <v>723</v>
      </c>
      <c r="H150" s="9" t="s">
        <v>724</v>
      </c>
      <c r="I150" s="9" t="s">
        <v>725</v>
      </c>
      <c r="J150" s="8" t="s">
        <v>726</v>
      </c>
      <c r="K150" s="58"/>
      <c r="L150" s="40" t="s">
        <v>888</v>
      </c>
    </row>
    <row r="151" spans="1:12" ht="26.25" customHeight="1">
      <c r="A151" s="6" t="s">
        <v>22</v>
      </c>
      <c r="B151" s="6" t="s">
        <v>264</v>
      </c>
      <c r="C151" s="6" t="s">
        <v>265</v>
      </c>
      <c r="D151" s="7">
        <v>3</v>
      </c>
      <c r="E151" s="6" t="s">
        <v>77</v>
      </c>
      <c r="F151" s="17" t="s">
        <v>467</v>
      </c>
      <c r="G151" s="17" t="s">
        <v>449</v>
      </c>
      <c r="H151" s="17" t="s">
        <v>429</v>
      </c>
      <c r="I151" s="17" t="s">
        <v>468</v>
      </c>
      <c r="J151" s="18" t="s">
        <v>31</v>
      </c>
      <c r="K151" s="77"/>
      <c r="L151" s="40" t="s">
        <v>900</v>
      </c>
    </row>
    <row r="152" spans="1:12" ht="26.25" customHeight="1">
      <c r="A152" s="6" t="s">
        <v>22</v>
      </c>
      <c r="B152" s="6" t="s">
        <v>266</v>
      </c>
      <c r="C152" s="6" t="s">
        <v>267</v>
      </c>
      <c r="D152" s="7">
        <v>28</v>
      </c>
      <c r="E152" s="6" t="s">
        <v>77</v>
      </c>
      <c r="F152" s="9" t="s">
        <v>469</v>
      </c>
      <c r="G152" s="9" t="s">
        <v>449</v>
      </c>
      <c r="H152" s="9" t="s">
        <v>429</v>
      </c>
      <c r="I152" s="9" t="s">
        <v>470</v>
      </c>
      <c r="J152" s="8" t="s">
        <v>268</v>
      </c>
      <c r="K152" s="58"/>
      <c r="L152" s="40" t="s">
        <v>885</v>
      </c>
    </row>
    <row r="153" spans="1:12" ht="26.25" customHeight="1">
      <c r="A153" s="6" t="s">
        <v>22</v>
      </c>
      <c r="B153" s="6" t="s">
        <v>269</v>
      </c>
      <c r="C153" s="6" t="s">
        <v>270</v>
      </c>
      <c r="D153" s="7">
        <v>44</v>
      </c>
      <c r="E153" s="6" t="s">
        <v>71</v>
      </c>
      <c r="F153" s="17" t="s">
        <v>471</v>
      </c>
      <c r="G153" s="17" t="s">
        <v>449</v>
      </c>
      <c r="H153" s="17" t="s">
        <v>447</v>
      </c>
      <c r="I153" s="17" t="s">
        <v>472</v>
      </c>
      <c r="J153" s="18" t="s">
        <v>30</v>
      </c>
      <c r="K153" s="77"/>
      <c r="L153" s="40" t="s">
        <v>879</v>
      </c>
    </row>
    <row r="154" spans="1:12" ht="26.25" customHeight="1">
      <c r="A154" s="6" t="s">
        <v>22</v>
      </c>
      <c r="B154" s="6" t="s">
        <v>271</v>
      </c>
      <c r="C154" s="6" t="s">
        <v>382</v>
      </c>
      <c r="D154" s="7">
        <v>35</v>
      </c>
      <c r="E154" s="6" t="s">
        <v>77</v>
      </c>
      <c r="F154" s="9" t="s">
        <v>730</v>
      </c>
      <c r="G154" s="9" t="s">
        <v>732</v>
      </c>
      <c r="H154" s="9" t="s">
        <v>731</v>
      </c>
      <c r="I154" s="9" t="s">
        <v>729</v>
      </c>
      <c r="J154" s="8" t="s">
        <v>733</v>
      </c>
      <c r="K154" s="58"/>
      <c r="L154" s="40" t="s">
        <v>899</v>
      </c>
    </row>
    <row r="155" spans="1:12" ht="26.25" customHeight="1">
      <c r="A155" s="6" t="s">
        <v>22</v>
      </c>
      <c r="B155" s="6" t="s">
        <v>272</v>
      </c>
      <c r="C155" s="6" t="s">
        <v>273</v>
      </c>
      <c r="D155" s="7">
        <v>22</v>
      </c>
      <c r="E155" s="6" t="s">
        <v>71</v>
      </c>
      <c r="F155" s="9" t="s">
        <v>473</v>
      </c>
      <c r="G155" s="9" t="s">
        <v>449</v>
      </c>
      <c r="H155" s="9" t="s">
        <v>447</v>
      </c>
      <c r="I155" s="9" t="s">
        <v>476</v>
      </c>
      <c r="J155" s="8" t="s">
        <v>274</v>
      </c>
      <c r="K155" s="58"/>
      <c r="L155" s="40" t="s">
        <v>884</v>
      </c>
    </row>
    <row r="156" spans="1:12" ht="26.25" customHeight="1">
      <c r="A156" s="6" t="s">
        <v>22</v>
      </c>
      <c r="B156" s="6" t="s">
        <v>275</v>
      </c>
      <c r="C156" s="6" t="s">
        <v>414</v>
      </c>
      <c r="D156" s="7">
        <v>7</v>
      </c>
      <c r="E156" s="6" t="s">
        <v>71</v>
      </c>
      <c r="F156" s="32" t="s">
        <v>727</v>
      </c>
      <c r="G156" s="9" t="s">
        <v>842</v>
      </c>
      <c r="H156" s="32" t="s">
        <v>429</v>
      </c>
      <c r="I156" s="32" t="s">
        <v>728</v>
      </c>
      <c r="J156" s="33" t="s">
        <v>390</v>
      </c>
      <c r="K156" s="58"/>
      <c r="L156" s="40" t="s">
        <v>875</v>
      </c>
    </row>
    <row r="157" spans="1:12" ht="26.25" customHeight="1">
      <c r="A157" s="6" t="s">
        <v>22</v>
      </c>
      <c r="B157" s="6" t="s">
        <v>276</v>
      </c>
      <c r="C157" s="6" t="s">
        <v>277</v>
      </c>
      <c r="D157" s="7">
        <v>6</v>
      </c>
      <c r="E157" s="6" t="s">
        <v>71</v>
      </c>
      <c r="F157" s="9" t="s">
        <v>475</v>
      </c>
      <c r="G157" s="9" t="s">
        <v>449</v>
      </c>
      <c r="H157" s="9" t="s">
        <v>429</v>
      </c>
      <c r="I157" s="9" t="s">
        <v>474</v>
      </c>
      <c r="J157" s="8" t="s">
        <v>259</v>
      </c>
      <c r="K157" s="58"/>
      <c r="L157" s="40" t="s">
        <v>889</v>
      </c>
    </row>
    <row r="158" spans="1:12" ht="26.25" customHeight="1">
      <c r="A158" s="6" t="s">
        <v>25</v>
      </c>
      <c r="B158" s="6" t="s">
        <v>296</v>
      </c>
      <c r="C158" s="6" t="s">
        <v>297</v>
      </c>
      <c r="D158" s="7">
        <v>1</v>
      </c>
      <c r="E158" s="6" t="s">
        <v>80</v>
      </c>
      <c r="F158" s="9" t="s">
        <v>714</v>
      </c>
      <c r="G158" s="9" t="s">
        <v>449</v>
      </c>
      <c r="H158" s="9" t="s">
        <v>715</v>
      </c>
      <c r="I158" s="9">
        <v>18951984357</v>
      </c>
      <c r="J158" s="8" t="s">
        <v>394</v>
      </c>
      <c r="K158" s="58"/>
      <c r="L158" s="81" t="s">
        <v>905</v>
      </c>
    </row>
    <row r="159" spans="1:12" ht="26.25" customHeight="1">
      <c r="A159" s="6" t="s">
        <v>25</v>
      </c>
      <c r="B159" s="6" t="s">
        <v>298</v>
      </c>
      <c r="C159" s="6" t="s">
        <v>299</v>
      </c>
      <c r="D159" s="7">
        <v>3</v>
      </c>
      <c r="E159" s="6" t="s">
        <v>80</v>
      </c>
      <c r="F159" s="11">
        <v>45174</v>
      </c>
      <c r="G159" s="9" t="s">
        <v>449</v>
      </c>
      <c r="H159" s="9" t="s">
        <v>624</v>
      </c>
      <c r="I159" s="9" t="s">
        <v>716</v>
      </c>
      <c r="J159" s="8" t="s">
        <v>393</v>
      </c>
      <c r="K159" s="58"/>
      <c r="L159" s="82"/>
    </row>
    <row r="160" spans="1:12" ht="26.25" customHeight="1">
      <c r="A160" s="6" t="s">
        <v>25</v>
      </c>
      <c r="B160" s="6" t="s">
        <v>410</v>
      </c>
      <c r="C160" s="6" t="s">
        <v>415</v>
      </c>
      <c r="D160" s="7">
        <v>1</v>
      </c>
      <c r="E160" s="6" t="s">
        <v>80</v>
      </c>
      <c r="F160" s="9" t="s">
        <v>717</v>
      </c>
      <c r="G160" s="9" t="s">
        <v>449</v>
      </c>
      <c r="H160" s="9" t="s">
        <v>718</v>
      </c>
      <c r="I160" s="9">
        <v>18994863489</v>
      </c>
      <c r="J160" s="9" t="s">
        <v>392</v>
      </c>
      <c r="K160" s="78"/>
      <c r="L160" s="82"/>
    </row>
    <row r="161" spans="1:12" ht="26.25" customHeight="1">
      <c r="A161" s="6" t="s">
        <v>40</v>
      </c>
      <c r="B161" s="6" t="s">
        <v>330</v>
      </c>
      <c r="C161" s="6" t="s">
        <v>750</v>
      </c>
      <c r="D161" s="7">
        <v>5</v>
      </c>
      <c r="E161" s="6" t="s">
        <v>80</v>
      </c>
      <c r="F161" s="9" t="s">
        <v>751</v>
      </c>
      <c r="G161" s="9" t="s">
        <v>752</v>
      </c>
      <c r="H161" s="9" t="s">
        <v>753</v>
      </c>
      <c r="I161" s="9" t="s">
        <v>754</v>
      </c>
      <c r="J161" s="8" t="s">
        <v>755</v>
      </c>
      <c r="K161" s="58"/>
      <c r="L161" s="82"/>
    </row>
    <row r="162" spans="1:12" ht="26.25" customHeight="1">
      <c r="A162" s="6" t="s">
        <v>18</v>
      </c>
      <c r="B162" s="6" t="s">
        <v>78</v>
      </c>
      <c r="C162" s="6" t="s">
        <v>79</v>
      </c>
      <c r="D162" s="7">
        <v>20</v>
      </c>
      <c r="E162" s="6" t="s">
        <v>80</v>
      </c>
      <c r="F162" s="37" t="s">
        <v>647</v>
      </c>
      <c r="G162" s="37" t="s">
        <v>449</v>
      </c>
      <c r="H162" s="37" t="s">
        <v>628</v>
      </c>
      <c r="I162" s="37" t="s">
        <v>668</v>
      </c>
      <c r="J162" s="37" t="s">
        <v>116</v>
      </c>
      <c r="K162" s="79"/>
      <c r="L162" s="82"/>
    </row>
    <row r="163" spans="1:12" ht="26.25" customHeight="1">
      <c r="A163" s="6" t="s">
        <v>18</v>
      </c>
      <c r="B163" s="6" t="s">
        <v>411</v>
      </c>
      <c r="C163" s="6" t="s">
        <v>121</v>
      </c>
      <c r="D163" s="7">
        <v>6</v>
      </c>
      <c r="E163" s="6" t="s">
        <v>80</v>
      </c>
      <c r="F163" s="9" t="s">
        <v>777</v>
      </c>
      <c r="G163" s="9" t="s">
        <v>449</v>
      </c>
      <c r="H163" s="9" t="s">
        <v>429</v>
      </c>
      <c r="I163" s="9" t="s">
        <v>776</v>
      </c>
      <c r="J163" s="8" t="s">
        <v>396</v>
      </c>
      <c r="K163" s="58"/>
      <c r="L163" s="82"/>
    </row>
    <row r="164" spans="1:12" ht="26.25" customHeight="1">
      <c r="A164" s="6" t="s">
        <v>289</v>
      </c>
      <c r="B164" s="6" t="s">
        <v>303</v>
      </c>
      <c r="C164" s="6" t="s">
        <v>304</v>
      </c>
      <c r="D164" s="7">
        <v>6</v>
      </c>
      <c r="E164" s="6" t="s">
        <v>80</v>
      </c>
      <c r="F164" s="40" t="s">
        <v>749</v>
      </c>
      <c r="G164" s="10" t="s">
        <v>449</v>
      </c>
      <c r="H164" s="9" t="s">
        <v>624</v>
      </c>
      <c r="I164" s="9">
        <v>2602764673</v>
      </c>
      <c r="J164" s="8" t="s">
        <v>405</v>
      </c>
      <c r="K164" s="58"/>
      <c r="L164" s="82"/>
    </row>
    <row r="165" spans="1:12" ht="26.25" customHeight="1">
      <c r="A165" s="6" t="s">
        <v>24</v>
      </c>
      <c r="B165" s="6" t="s">
        <v>287</v>
      </c>
      <c r="C165" s="6" t="s">
        <v>288</v>
      </c>
      <c r="D165" s="7">
        <v>26</v>
      </c>
      <c r="E165" s="6" t="s">
        <v>80</v>
      </c>
      <c r="F165" s="10" t="s">
        <v>671</v>
      </c>
      <c r="G165" s="9" t="s">
        <v>672</v>
      </c>
      <c r="H165" s="9" t="s">
        <v>673</v>
      </c>
      <c r="I165" s="9" t="s">
        <v>674</v>
      </c>
      <c r="J165" s="8" t="s">
        <v>675</v>
      </c>
      <c r="K165" s="58"/>
      <c r="L165" s="82"/>
    </row>
    <row r="166" spans="1:12" ht="26.25" customHeight="1">
      <c r="A166" s="6" t="s">
        <v>24</v>
      </c>
      <c r="B166" s="6" t="s">
        <v>368</v>
      </c>
      <c r="C166" s="6" t="s">
        <v>868</v>
      </c>
      <c r="D166" s="7">
        <v>5</v>
      </c>
      <c r="E166" s="6" t="s">
        <v>80</v>
      </c>
      <c r="F166" s="9" t="s">
        <v>573</v>
      </c>
      <c r="G166" s="9" t="s">
        <v>752</v>
      </c>
      <c r="H166" s="9" t="s">
        <v>753</v>
      </c>
      <c r="I166" s="9" t="s">
        <v>754</v>
      </c>
      <c r="J166" s="8" t="s">
        <v>869</v>
      </c>
      <c r="K166" s="58"/>
      <c r="L166" s="83"/>
    </row>
  </sheetData>
  <autoFilter ref="A2:K166"/>
  <mergeCells count="2">
    <mergeCell ref="A1:L1"/>
    <mergeCell ref="L158:L166"/>
  </mergeCells>
  <phoneticPr fontId="4" type="noConversion"/>
  <conditionalFormatting sqref="B2">
    <cfRule type="duplicateValues" dxfId="11" priority="37"/>
  </conditionalFormatting>
  <conditionalFormatting sqref="B167:B1048576 B2">
    <cfRule type="duplicateValues" dxfId="10" priority="54"/>
  </conditionalFormatting>
  <conditionalFormatting sqref="B93:B95">
    <cfRule type="duplicateValues" dxfId="9" priority="19"/>
  </conditionalFormatting>
  <conditionalFormatting sqref="B86">
    <cfRule type="duplicateValues" dxfId="8" priority="17"/>
  </conditionalFormatting>
  <conditionalFormatting sqref="B87">
    <cfRule type="duplicateValues" dxfId="7" priority="15"/>
  </conditionalFormatting>
  <conditionalFormatting sqref="B88">
    <cfRule type="duplicateValues" dxfId="6" priority="13"/>
  </conditionalFormatting>
  <conditionalFormatting sqref="B90">
    <cfRule type="duplicateValues" dxfId="5" priority="11"/>
  </conditionalFormatting>
  <conditionalFormatting sqref="B81">
    <cfRule type="duplicateValues" dxfId="4" priority="9"/>
  </conditionalFormatting>
  <conditionalFormatting sqref="B108">
    <cfRule type="duplicateValues" dxfId="3" priority="7"/>
  </conditionalFormatting>
  <conditionalFormatting sqref="B109">
    <cfRule type="duplicateValues" dxfId="2" priority="5"/>
  </conditionalFormatting>
  <conditionalFormatting sqref="B71">
    <cfRule type="duplicateValues" dxfId="1" priority="3"/>
  </conditionalFormatting>
  <conditionalFormatting sqref="B3:B70 B96:B107 B89 B91:B92 B82:B85 B110:B166 B72:B80">
    <cfRule type="duplicateValues" dxfId="0" priority="7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答疑安排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jwwj</dc:creator>
  <cp:lastModifiedBy>jwwj</cp:lastModifiedBy>
  <dcterms:created xsi:type="dcterms:W3CDTF">2022-06-22T06:06:58Z</dcterms:created>
  <dcterms:modified xsi:type="dcterms:W3CDTF">2023-09-03T00:45:15Z</dcterms:modified>
</cp:coreProperties>
</file>